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40" yWindow="0" windowWidth="25600" windowHeight="15420" activeTab="3"/>
  </bookViews>
  <sheets>
    <sheet name="Last Name" sheetId="1" r:id="rId1"/>
    <sheet name="Citizenship" sheetId="2" r:id="rId2"/>
    <sheet name="Date of Birth" sheetId="3" r:id="rId3"/>
    <sheet name="ISN" sheetId="4" r:id="rId4"/>
  </sheets>
  <definedNames>
    <definedName name="_xlnm.Print_Area" localSheetId="1">'Citizenship'!$A$1:$F$784</definedName>
    <definedName name="_xlnm.Print_Area" localSheetId="2">'Date of Birth'!$A$1:$F$788</definedName>
    <definedName name="_xlnm.Print_Area" localSheetId="3">'ISN'!$A$1:$F$784</definedName>
    <definedName name="_xlnm.Print_Area" localSheetId="0">'Last Name'!$A$1:$F$787</definedName>
    <definedName name="_xlnm.Print_Titles" localSheetId="1">'Citizenship'!$2:$2</definedName>
    <definedName name="_xlnm.Print_Titles" localSheetId="2">'Date of Birth'!$2:$2</definedName>
    <definedName name="_xlnm.Print_Titles" localSheetId="3">'ISN'!$2:$2</definedName>
    <definedName name="_xlnm.Print_Titles" localSheetId="0">'Last Name'!$2:$2</definedName>
  </definedNames>
  <calcPr fullCalcOnLoad="1"/>
</workbook>
</file>

<file path=xl/sharedStrings.xml><?xml version="1.0" encoding="utf-8"?>
<sst xmlns="http://schemas.openxmlformats.org/spreadsheetml/2006/main" count="9548" uniqueCount="1333">
  <si>
    <t>GADALLAH, HAMMAD ALI AMNO</t>
  </si>
  <si>
    <t>GHAFAAR, ABDUL</t>
  </si>
  <si>
    <t>GHAFAR HOMAROVICH, SHIRINOV</t>
  </si>
  <si>
    <t>HADI, SALEM AHMED</t>
  </si>
  <si>
    <t>GHAFOUR, ABDUL</t>
  </si>
  <si>
    <t>GHALIB, HAJI</t>
  </si>
  <si>
    <t>GHANI, ABDUL</t>
  </si>
  <si>
    <t>GHANI, ABDUL 2</t>
  </si>
  <si>
    <t>GHANI, NABU ABDUL</t>
  </si>
  <si>
    <t>GHAZI, FAHED ABDULLAH AHMAD</t>
  </si>
  <si>
    <t>AL SHUMRANI, MOHAMMAD AL RAHMAN</t>
  </si>
  <si>
    <t>AL SHURFA, OHMED AHMED MAHAMOUD</t>
  </si>
  <si>
    <t>IRGASHIVE, ABDUL KARIM</t>
  </si>
  <si>
    <t>AL-ZAMEL, 'ADEL ZAMEL 'ABD AL-MAHSEN</t>
  </si>
  <si>
    <t>AMAN</t>
  </si>
  <si>
    <t>27yrs old in 06</t>
  </si>
  <si>
    <t>ISHAQ, MOHAMMED</t>
  </si>
  <si>
    <t>ISHMURAT, TIMUR RAVILICH</t>
  </si>
  <si>
    <t>AL-AFGHANI, MUHAMMAD RAHIM</t>
  </si>
  <si>
    <t>ISMAIL, ALI HAMZA AHMED SULAYMAN</t>
  </si>
  <si>
    <t>GUL, KHI ALI</t>
  </si>
  <si>
    <t>GUL, MOHAMMAD</t>
  </si>
  <si>
    <t>GUMAROV, RAVIL SHAFEYAVICH</t>
  </si>
  <si>
    <t>HABIB, MAMDOUH IBRAHIM AHMED</t>
  </si>
  <si>
    <t>JAID AL KHATHAMI, SALEH ALI</t>
  </si>
  <si>
    <t>JALIL, HAJI</t>
  </si>
  <si>
    <t>JAMALUDINOVICH, ABU BAKIR</t>
  </si>
  <si>
    <t>JAN, JUMMA</t>
  </si>
  <si>
    <t>JAN, SAID AMIR</t>
  </si>
  <si>
    <t>HADJARAB, NABIL</t>
  </si>
  <si>
    <t>JANKO, ABD AL RAHIM ABDUL RASSAK</t>
  </si>
  <si>
    <t>JARABH, SAEED AHMED MOHAMMED ABDULLAH SAREM</t>
  </si>
  <si>
    <t>JAWAD, MOHAMED</t>
  </si>
  <si>
    <t>KABEL, MOHAMED</t>
  </si>
  <si>
    <t>AWZAR, MOHAMED IBRAHIM</t>
  </si>
  <si>
    <t>AYUB, HAJI MOHAMMED</t>
  </si>
  <si>
    <t>AYUB, HASEEB</t>
  </si>
  <si>
    <t>KABIR, USAMA HASSAN AHMED ABU</t>
  </si>
  <si>
    <t>KADIR, KHANDAN</t>
  </si>
  <si>
    <t>KAFKAS, ABDULLAH D.</t>
  </si>
  <si>
    <t>KAHM, ABDUL RAHMAN ABDULLAH MOHAMED JUMA</t>
  </si>
  <si>
    <t>KAKAR, MOHAMMED RAZ-MOHAMMED</t>
  </si>
  <si>
    <t>BAGI, ABDUL</t>
  </si>
  <si>
    <t>BALKHAIR, RASHED AWAD KHALAF</t>
  </si>
  <si>
    <t>BALZUHAIR, SHAWKI AWAD</t>
  </si>
  <si>
    <t>BAMARI, BAKHTIAR</t>
  </si>
  <si>
    <t>BANI AMIR, SALIM MAHMOUD ADEM MOHAMMED</t>
  </si>
  <si>
    <t>KAMEL, ABDULLAH KAMEL ABUDALLAH</t>
  </si>
  <si>
    <t>KAMIN, MOHAMMED</t>
  </si>
  <si>
    <t>KANDAHARI, KAKO</t>
  </si>
  <si>
    <t>KARIM, ABDUL</t>
  </si>
  <si>
    <t>KARIM, BOSTAN</t>
  </si>
  <si>
    <t>KARNAZ, MURAT</t>
  </si>
  <si>
    <t>KASIMBEKOV, KAMALLUDIN</t>
  </si>
  <si>
    <t>KERIMBAKIEV, ABDULRAHIM</t>
  </si>
  <si>
    <t>KHADR, ABDUL</t>
  </si>
  <si>
    <t>KHADR, OMAR AHMED</t>
  </si>
  <si>
    <t>KHAIL, HAFIZULLAH SHABAZ</t>
  </si>
  <si>
    <t>KHAIRKHWA, KHIRULLAH SAID WALI</t>
  </si>
  <si>
    <t>KHALID, RIDOUANE</t>
  </si>
  <si>
    <t>KHALIK, SAIDULLAH</t>
  </si>
  <si>
    <t>KHAMSAN, KARAM KHAMIS SAYD</t>
  </si>
  <si>
    <t>KHAN, ABDULLAH</t>
  </si>
  <si>
    <t>KHAN, ABDULLAH MOHAMMAD</t>
  </si>
  <si>
    <t>KHAN, ALIF</t>
  </si>
  <si>
    <t>KHAN, ANWAR</t>
  </si>
  <si>
    <t>ALI, 'ALI 'ABD AL-'AZIZ</t>
  </si>
  <si>
    <t>Baluchistan</t>
  </si>
  <si>
    <t>GHAILANI, AHMED KHALFAN</t>
  </si>
  <si>
    <t>Tanzania</t>
  </si>
  <si>
    <t>Zanzibar</t>
  </si>
  <si>
    <t>c. 1974</t>
  </si>
  <si>
    <t>DOKHAN, MOAMMAR BADAWI</t>
  </si>
  <si>
    <t>EDMONDADA, ABDULLAH</t>
  </si>
  <si>
    <t>EHSANULLAH</t>
  </si>
  <si>
    <t>EHSSANULLAH</t>
  </si>
  <si>
    <t>Mogadishu</t>
  </si>
  <si>
    <t>MALIK, ABDUL</t>
  </si>
  <si>
    <t>Kenya?</t>
  </si>
  <si>
    <t>AL-HADI AL-IRAQI, 'ABD</t>
  </si>
  <si>
    <t>ELBANNA, ABDUL LATIF</t>
  </si>
  <si>
    <t>ESMATULLA, FNU</t>
  </si>
  <si>
    <t>ESMHATULLA, QARI</t>
  </si>
  <si>
    <t>FARHI, SAIID</t>
  </si>
  <si>
    <t>29yrs old in 06</t>
  </si>
  <si>
    <t>26 yrsold in 07</t>
  </si>
  <si>
    <t>GHEREBY, SALEM ABDUL SALEM</t>
  </si>
  <si>
    <t>GHETAN, ABDUL SALAM</t>
  </si>
  <si>
    <t>INAYATULLAH</t>
  </si>
  <si>
    <t>FEGHOUL, ABDULLI</t>
  </si>
  <si>
    <t>FIYATULLAH, KAY</t>
  </si>
  <si>
    <t>MINGAZOV, RAVIL</t>
  </si>
  <si>
    <t>MIRMUHAMMAD, SHARGHULAB</t>
  </si>
  <si>
    <t>MIZOUZ, MOHAMMED</t>
  </si>
  <si>
    <t>MOHAMED, AHMED</t>
  </si>
  <si>
    <t>MOHAMED, FAHED NASSER</t>
  </si>
  <si>
    <t>GHEZALI, MEHDI MOHAMMAD</t>
  </si>
  <si>
    <t>SOURCES:
• Department of Defense, Biographies of High Value Terrorist Detainees Transferred to the US Naval Base at Guantanamo Bay, September 6, 2006.
• Department of Defense, Terrorism Suspect Transferred to Guantanamo Bay, May 26, 2007.
• Verbatim Transcription of the Combatant Status Review Tribunal for ISN 10024
• Verbatim Transcription of the Combatant Status Review Tribunal for ISN 10015
• Verbatim Transcription of the Combatant Status Review Tribunal for ISN 10014
• Verbatim Transcription of the Combatant Status Review Tribunal for ISN 10012
• Verbatim Transcription of the Combatant Status Review Tribunal for ISN 10021
• Verbatim Transcription of the Combatant Status Review Tribunal for ISN 10011
• Verbatim Transcription of the Combatant Status Review Tribunal for ISN 10022
• Verbatim Transcription of the Combatant Status Review Tribunal for ISN 10013
• Verbatim Transcription of the Combatant Status Review Tribunal for ISN 10017
• Verbatim Transcription of the Combatant Status Review Tribunal for ISN 10016 
• Verbatim Transcription of the Combatant Status Review Tribunal for ISN 10019
• Verbatim Transcription of the Combatant Status Review Tribunal for ISN 10023
• http://www.washingtonpost.com/wp-dyn/content/article/2007/01/17/AR2007011702109_pf.html
• http://www.defenselink.mil/releases/release.aspx?releaseid=10792
• http://www.defenselink.mil/releases/release.aspx?releaseid=10976
• http://www.defenselink.mil/releases/release.aspx?releaseid=11041
• http://www.defenselink.mil/releases/release.aspx?releaseid=11323
• http://www.dod.mil/pubs/foi/detainees/csrt_arb/                                                            ** Birth dates that state 01/01/XX indicate unknown month and day of birth.</t>
  </si>
  <si>
    <t>ILYAS, MOHAMMAD</t>
  </si>
  <si>
    <t>INSANULLAH, FNU</t>
  </si>
  <si>
    <t>IQBAL, ASIF</t>
  </si>
  <si>
    <t>Palestine, raised S. Arabia</t>
  </si>
  <si>
    <t>Yemen, raised S. Arabia</t>
  </si>
  <si>
    <t>#</t>
  </si>
  <si>
    <t>?</t>
  </si>
  <si>
    <t>KHAN, EJAZ AHMAD</t>
  </si>
  <si>
    <t>KHAN, EZAT</t>
  </si>
  <si>
    <t>KHAN, HAJI NASRAT</t>
  </si>
  <si>
    <t>KHAN, HAMOOD ULLAH</t>
  </si>
  <si>
    <t>KHAN, HAZRAT SANGIN</t>
  </si>
  <si>
    <t>KHAN, ISA</t>
  </si>
  <si>
    <t xml:space="preserve">SOURCES:
• Department of Defense, Biographies of High Value Terrorist Detainees Transferred to the US Naval Base at Guantanamo Bay, September 6, 2006.
• Department of Defense, Terrorism Suspect Transferred to Guantanamo Bay, May 26, 2007.
• Verbatim Transcription of the Combatant Status Review Tribunal for ISN 10024
• Verbatim Transcription of the Combatant Status Review Tribunal for ISN 10015
• Verbatim Transcription of the Combatant Status Review Tribunal for ISN 10014
• Verbatim Transcription of the Combatant Status Review Tribunal for ISN 10012
• Verbatim Transcription of the Combatant Status Review Tribunal for ISN 10021
• Verbatim Transcription of the Combatant Status Review Tribunal for ISN 10011
• Verbatim Transcription of the Combatant Status Review Tribunal for ISN 10022
• Verbatim Transcription of the Combatant Status Review Tribunal for ISN 10013
• Verbatim Transcription of the Combatant Status Review Tribunal for ISN 10017
• Verbatim Transcription of the Combatant Status Review Tribunal for ISN 10016 
• Verbatim Transcription of the Combatant Status Review Tribunal for ISN 10019
• Verbatim Transcription of the Combatant Status Review Tribunal for ISN 10023
• http://www.washingtonpost.com/wp-dyn/content/article/2007/01/17/AR2007011702109_pf.html
• http://www.defenselink.mil/releases/release.aspx?releaseid=10792
• http://www.defenselink.mil/releases/release.aspx?releaseid=10976
• http://www.defenselink.mil/releases/release.aspx?releaseid=11041
• http://www.defenselink.mil/releases/release.aspx?releaseid=11323
• http://www.dod.mil/pubs/foi/detainees/csrt_arb/                                                 ** Birth dates that state 01/01/XX indicate unknown month and day of birth. </t>
  </si>
  <si>
    <t>MAR'I, JAMAL MUHAMMAD 'ALAWI</t>
  </si>
  <si>
    <t>MART, MAHMUD NURI</t>
  </si>
  <si>
    <t>MASUD, SHARAF AHMAD MUHAMMAD</t>
  </si>
  <si>
    <t>MATIN, ABDUL</t>
  </si>
  <si>
    <t>MAZHARUDIN, FNU</t>
  </si>
  <si>
    <t>MEHMOOD, MAJID</t>
  </si>
  <si>
    <t>MELMA, SABAR LAL</t>
  </si>
  <si>
    <t>QAHTANI, SAID MUHAMMAD HUSYAN</t>
  </si>
  <si>
    <t>QASIM, ABU BAKR</t>
  </si>
  <si>
    <t>QASIM, KHALED</t>
  </si>
  <si>
    <t>QATTAA, MANSOOR MUHAMMED ALI</t>
  </si>
  <si>
    <t xml:space="preserve">SOURCES:
• Department of Defense, Biographies of High Value Terrorist Detainees Transferred to the US Naval Base at Guantanamo Bay, September 6, 2006.
• Department of Defense, Terrorism Suspect Transferred to Guantanamo Bay, May 26, 2007.
• Verbatim Transcription of the Combatant Status Review Tribunal for ISN 10024
• Verbatim Transcription of the Combatant Status Review Tribunal for ISN 10015
• Verbatim Transcription of the Combatant Status Review Tribunal for ISN 10014
• Verbatim Transcription of the Combatant Status Review Tribunal for ISN 10012
• Verbatim Transcription of the Combatant Status Review Tribunal for ISN 10021
• Verbatim Transcription of the Combatant Status Review Tribunal for ISN 10011
• Verbatim Transcription of the Combatant Status Review Tribunal for ISN 10022
• Verbatim Transcription of the Combatant Status Review Tribunal for ISN 10013
• Verbatim Transcription of the Combatant Status Review Tribunal for ISN 10017
• Verbatim Transcription of the Combatant Status Review Tribunal for ISN 10016 
• Verbatim Transcription of the Combatant Status Review Tribunal for ISN 10019
• Verbatim Transcription of the Combatant Status Review Tribunal for ISN 10023
• http://www.washingtonpost.com/wp-dyn/content/article/2007/01/17/AR2007011702109_pf.html
• http://www.defenselink.mil/releases/release.aspx?releaseid=10792
• http://www.defenselink.mil/releases/release.aspx?releaseid=10976
• http://www.defenselink.mil/releases/release.aspx?releaseid=11041
• http://www.defenselink.mil/releases/release.aspx?releaseid=11323
• http://www.dod.mil/pubs/foi/detainees/csrt_arb/                                            ** Birth dates that state 01/01/XX indicate unknown month and day of birth. </t>
  </si>
  <si>
    <t>List of Individuals detained at one point by the Department of Defense
at Guantanamo Bay, Cuba
List of Prisoners by ISN</t>
  </si>
  <si>
    <t>SALIH, ALI MOHSEN</t>
  </si>
  <si>
    <t>SAMAD, ABDUL</t>
  </si>
  <si>
    <t>KHAN, BACHA</t>
  </si>
  <si>
    <t>KHIRULLAH AKAH</t>
  </si>
  <si>
    <t>KHNENAH, MUHAMMED ALI HUSSEIN</t>
  </si>
  <si>
    <t>KHOWLAN, ABDUL RAHMAN MOHAMMED HUSSEIN</t>
  </si>
  <si>
    <t>KHUSRUF, MOHAMMED NASIR YAHYA</t>
  </si>
  <si>
    <t>MAGRUPOV, ABDULLAH TOHTASINOVICH</t>
  </si>
  <si>
    <t>MAHDI, FAWAZ NAMAN HAMOUD ABDULLAH</t>
  </si>
  <si>
    <t>MAHJOUB, MUHAMMED AL GHAZALI BABAKER</t>
  </si>
  <si>
    <t>MAHMUD, ARKIN</t>
  </si>
  <si>
    <t>MAHNUT, BAHTIYAR</t>
  </si>
  <si>
    <t>SHAYBAN, SAID BEZAN ASHEK</t>
  </si>
  <si>
    <t>SHILI, IBRAHIM RUSHDAN BRAYK AL-</t>
  </si>
  <si>
    <t>SHOKURI, YUNIS ABDURRAHMAN</t>
  </si>
  <si>
    <t>SLAHI, MOHAMEDOU OULD</t>
  </si>
  <si>
    <t>SLITI, HISHAM BIN ALI BIN AMOR</t>
  </si>
  <si>
    <t>SOHAIL, MOHAMMED MUSTAFA</t>
  </si>
  <si>
    <t>SOULEIMANI LAALMAI, MOHAMAD</t>
  </si>
  <si>
    <t>SUBII, NASIR MAZIYAD ABDALLAH AL QURAYSHI AL</t>
  </si>
  <si>
    <t>SULAYMAN, ABDUL RAHMAN ABDUL ABU GHITYH</t>
  </si>
  <si>
    <t>SULEIMAN, FAYIZ AHMAD YAHIA</t>
  </si>
  <si>
    <t>MOHAMMAD, AKHTAR 2</t>
  </si>
  <si>
    <t>QYATI, ABDUL RAHMAN UMIR AL</t>
  </si>
  <si>
    <t>RABBANI, MOHAMMED AHMAD GHULAM</t>
  </si>
  <si>
    <t>RABEII, SALMAN YAHYA HASSAN MOHAMMED</t>
  </si>
  <si>
    <t>RAFIQ, MOHAMMED</t>
  </si>
  <si>
    <t>RAHEEM, AL RACHID HASAN AHMAD ABDUL</t>
  </si>
  <si>
    <t>RAHIM, ABDUL 6</t>
  </si>
  <si>
    <t>RAHIM, MOHAMED</t>
  </si>
  <si>
    <t>RAHMAD, NISAR</t>
  </si>
  <si>
    <t>RAHMAN, ABDUL 12</t>
  </si>
  <si>
    <t>RAHMAN, ABDUL 4</t>
  </si>
  <si>
    <t>RAHMAN, FIZAULLA</t>
  </si>
  <si>
    <t>RAHMAN, HABIB</t>
  </si>
  <si>
    <t>RAHMAN, MAHBUB</t>
  </si>
  <si>
    <t>RAHMAN, MOHAMMED ABDUL 2</t>
  </si>
  <si>
    <t>List of individuals detained at one point by the Department of Defense
at Guantanamo Bay, Cuba
List of Prisoners by Last Name</t>
  </si>
  <si>
    <t>AL WAHAB, MUSA  ABED</t>
  </si>
  <si>
    <t>MOHAMMED, RASOOL SHAHWALI ZAIR MOHAMMED</t>
  </si>
  <si>
    <t>MOHAMMED, SAID</t>
  </si>
  <si>
    <t>MOHAMMED, SALMAN SAAD AL KHADI</t>
  </si>
  <si>
    <t>MOHAMMED, SULTAN</t>
  </si>
  <si>
    <t>MOHAMMED, TAJ</t>
  </si>
  <si>
    <t>MAKRAM, MURTADHA AL SAID</t>
  </si>
  <si>
    <t>MALANG, NASSIR</t>
  </si>
  <si>
    <t>MAMUT, ABDUL HELIL</t>
  </si>
  <si>
    <t>MANZU, HAFICE LEQEAT</t>
  </si>
  <si>
    <t>MUHAMMAED, NOOR UTHMAN</t>
  </si>
  <si>
    <t>MUHAMMED, ABDUL MAJID</t>
  </si>
  <si>
    <t>MUHAMMED, HAJI</t>
  </si>
  <si>
    <t>MUHAMMED, PETA</t>
  </si>
  <si>
    <t>MUHIBULLAH, FNU</t>
  </si>
  <si>
    <t>MUJAHID</t>
  </si>
  <si>
    <t>WALI, BADSHAH</t>
  </si>
  <si>
    <t>WALI, JIHAN</t>
  </si>
  <si>
    <t>MUST, YARASS ALI</t>
  </si>
  <si>
    <t>MUSTAFA, KHALED BEN</t>
  </si>
  <si>
    <t>NABIED, YUSEF</t>
  </si>
  <si>
    <t>NAFEESI, ABDUL SATAR</t>
  </si>
  <si>
    <t>NAJI, AZIZ ABDUL</t>
  </si>
  <si>
    <t>NASEER, MUNIR BIN</t>
  </si>
  <si>
    <t>ODIJEV, RUSLAN ANATOLIVICH</t>
  </si>
  <si>
    <t>OMAR, ABDULLAH BIN</t>
  </si>
  <si>
    <t>PARHAT, HOZAIFA</t>
  </si>
  <si>
    <t>PEERZAI, QARI HASAN ULLA</t>
  </si>
  <si>
    <t>QA ID, RASHID ABD AL MUSLIH QA ID AL</t>
  </si>
  <si>
    <t>QADER IDRIS, IDRIS AHMED ABDU</t>
  </si>
  <si>
    <t>QADER, Ahmed Abdul</t>
  </si>
  <si>
    <t>West Bank</t>
  </si>
  <si>
    <t>Pakistan / Bangladesh</t>
  </si>
  <si>
    <t>Mauritania</t>
  </si>
  <si>
    <t>Iran</t>
  </si>
  <si>
    <t>Ethiopia</t>
  </si>
  <si>
    <t>Turkey</t>
  </si>
  <si>
    <t>Lebanon</t>
  </si>
  <si>
    <t>Maldives</t>
  </si>
  <si>
    <t>Sweden</t>
  </si>
  <si>
    <t>Australia</t>
  </si>
  <si>
    <t>Bangladesh</t>
  </si>
  <si>
    <t>RAHMAN, MURTAZAH ABDUL</t>
  </si>
  <si>
    <t>RAHMAN, SHED ABDUR</t>
  </si>
  <si>
    <t>List of Individuals detained at one point by the Department of Defense
at Guantanamo Bay, Cuba
List of Prisoners by Date of Birth</t>
  </si>
  <si>
    <t>MOUHAMMAD, MAASOUM ABDAH</t>
  </si>
  <si>
    <t>MOWLA, ABDUL</t>
  </si>
  <si>
    <t>MUBANGA, MARTIN JOHN</t>
  </si>
  <si>
    <t>MUHAMMAD, ABD AL RAHMAN ABDULLAH ALI</t>
  </si>
  <si>
    <t>MUSLIMDOST, ABDUL RAHIM</t>
  </si>
  <si>
    <t>AL-AFGHANI, HAROON</t>
  </si>
  <si>
    <t>ARALE, ABDULLAHI SUDI</t>
  </si>
  <si>
    <t>AL-MARWA'I, TOUFIQ SABER MUHAMMAD</t>
  </si>
  <si>
    <t>SADIK, MAHMUD</t>
  </si>
  <si>
    <t>SADIQ, MOHAMMED</t>
  </si>
  <si>
    <t>SADIQI, ABDUL HALIM</t>
  </si>
  <si>
    <t>SADKHAN, JAWAD JABBER</t>
  </si>
  <si>
    <t>SAEED, HAFIZ IHSAN</t>
  </si>
  <si>
    <t>SAFOLLAH, GHASER ZABAN</t>
  </si>
  <si>
    <t>List of Individuals detained at one point by the Department of Defense
at Guantanamo Bay, Cuba
List of Prisoners by Citizenship</t>
  </si>
  <si>
    <t>SALEEM, ALLAH MUHAMMED</t>
  </si>
  <si>
    <t>SALEH GANMI, ABDULLAH MUHAMMAD</t>
  </si>
  <si>
    <t>SALEH NASER, ABDUL RAHMAN MOHAMED</t>
  </si>
  <si>
    <t>SALEH, AYOUB MURSHID ALI</t>
  </si>
  <si>
    <t>SALEHOVE, MAROOF SALEEMOVICH</t>
  </si>
  <si>
    <t>SALEM AL ZARNUKI, MOHAMMED ALI</t>
  </si>
  <si>
    <t>SALIH, ABDUL AL RAZZAQ MUHAMMAD</t>
  </si>
  <si>
    <t>Burayqah, YM</t>
  </si>
  <si>
    <t>Moqur, AF</t>
  </si>
  <si>
    <t>SANGARYAR, RAHMATULLAH</t>
  </si>
  <si>
    <t>KIYEMBA, JAMAL ABDULLAH</t>
  </si>
  <si>
    <t>KUCHI, HAJI NIAM</t>
  </si>
  <si>
    <t>KURD, MOHAMED ANWAR</t>
  </si>
  <si>
    <t>LAGHA, LUFTI BIN SWEI</t>
  </si>
  <si>
    <t>KHAN, JANAN TAUS</t>
  </si>
  <si>
    <t>KHAN, JUMA</t>
  </si>
  <si>
    <t>KHAN, KAKAI</t>
  </si>
  <si>
    <t>KHAN, MOHABET</t>
  </si>
  <si>
    <t>KHAN, MOHAMMAD KASHEF</t>
  </si>
  <si>
    <t>KHAN, MOHAMMED</t>
  </si>
  <si>
    <t>KHAN, MUHAMMED IJAZ</t>
  </si>
  <si>
    <t>KHAN, OSMAN</t>
  </si>
  <si>
    <t>KHAN, SHARDAR</t>
  </si>
  <si>
    <t>KHAN, SHAWALI</t>
  </si>
  <si>
    <t>KHAN, SWAR</t>
  </si>
  <si>
    <t>KHAN, TARIQ</t>
  </si>
  <si>
    <t>KHAN, TILA MOHAMMED</t>
  </si>
  <si>
    <t>KHANTUMANI, ABD AL NASIR MOHAMMED ABD AL QADIR</t>
  </si>
  <si>
    <t>LNU, SADEE EIDEOV</t>
  </si>
  <si>
    <t>LNU, SHARIFULLAH</t>
  </si>
  <si>
    <t>MADNI, HAFEZ QARI MOHAMED SAAD IQBAL</t>
  </si>
  <si>
    <t>SHAH, SOLAIMAN DUR MOHAMMED</t>
  </si>
  <si>
    <t>SHAH, ZAKIM</t>
  </si>
  <si>
    <t>SHAHEEN NAQEEBYLLAH, SHAHWALI, ZAIR MOHAMMED</t>
  </si>
  <si>
    <t>SHAHIR, WALID MOHAMMED</t>
  </si>
  <si>
    <t>SHAHZADA, HAJI</t>
  </si>
  <si>
    <t>SHAKARAN, IBRAHIM BIN</t>
  </si>
  <si>
    <t>SHALABI, ABDUL RAHMAN</t>
  </si>
  <si>
    <t>SHARBAT</t>
  </si>
  <si>
    <t>SHARIF, MOHAMMED</t>
  </si>
  <si>
    <t>KHANTUMANI, MUHAMMAD ABD AL NASIR MUHAMMAD</t>
  </si>
  <si>
    <t>Al Amin, Iraq</t>
  </si>
  <si>
    <t>Al Mukalla, YM</t>
  </si>
  <si>
    <t>SULEYMAN, AHMED HASSAN JAMIL</t>
  </si>
  <si>
    <t>MOHAMMAD, AKHTIAR</t>
  </si>
  <si>
    <t>MOHAMMAD, MOHAMMAD LAMEEN SIDI</t>
  </si>
  <si>
    <t>MOHAMMAD, TARIK</t>
  </si>
  <si>
    <t>MOHAMMADULLAH</t>
  </si>
  <si>
    <t>MOHAMMED, AKHTAR</t>
  </si>
  <si>
    <t>MOHAMMED, ALI 2</t>
  </si>
  <si>
    <t>MOHAMMED, ALI MUHAMMED NASIR</t>
  </si>
  <si>
    <t>MOHAMMED, ALIF</t>
  </si>
  <si>
    <t>MOHAMMED, HAJI FAIZ</t>
  </si>
  <si>
    <t>MOHAMMED, HAJI WALI</t>
  </si>
  <si>
    <t>MOHAMMED, HUSSEIN SALEM</t>
  </si>
  <si>
    <t>MOHAMMED, KAHLID SAAD</t>
  </si>
  <si>
    <t>MOHAMMED, MIRZA</t>
  </si>
  <si>
    <t>MOHAMMED, NAG</t>
  </si>
  <si>
    <t>TUKHI, AMINULLAH BARYALAI</t>
  </si>
  <si>
    <t>TURKASH, EMDASH ABDULLAH</t>
  </si>
  <si>
    <t>TURKI MASH AWI ZAYID AL ASIRI</t>
  </si>
  <si>
    <t>TURKISTANI, SADIK AHMAD</t>
  </si>
  <si>
    <t>UL HAQ, ISRAR</t>
  </si>
  <si>
    <t>MOHAMMED, WALI</t>
  </si>
  <si>
    <t>MOHHAMED, HANIF</t>
  </si>
  <si>
    <t>MOHHAMED, SOHAB MAHUD</t>
  </si>
  <si>
    <t>MOQBEL, SAMIR NAJI AL HASAN</t>
  </si>
  <si>
    <t>MOQBILL, MUHSIN MUHAMMAD MUSHEEN</t>
  </si>
  <si>
    <t>UMAR, IBRAHIM UMAR ALI AL-</t>
  </si>
  <si>
    <t>URAYMAN, SAJIN</t>
  </si>
  <si>
    <t>USMAN, SHABIDZADA</t>
  </si>
  <si>
    <t>UTHMAN, UTHMAN ABDUL RAHIM MOHAMMED</t>
  </si>
  <si>
    <t>UWAYDAH, RASHID AWAD RASHID AL</t>
  </si>
  <si>
    <t>UYAR, SALIH</t>
  </si>
  <si>
    <t>VAHITOV, AIAT NASIMOVICH</t>
  </si>
  <si>
    <t>WAHAB, ABDUL</t>
  </si>
  <si>
    <t>WAHEED, ABDUL</t>
  </si>
  <si>
    <t>WAKIL, HAJI SAHIB ROHULLAH</t>
  </si>
  <si>
    <t>Mahwa, KU</t>
  </si>
  <si>
    <t>Zormat, AF</t>
  </si>
  <si>
    <t>WALIJAN, NEYAZ</t>
  </si>
  <si>
    <t>WASIM</t>
  </si>
  <si>
    <t>WASIQ, ABDUL HAQ</t>
  </si>
  <si>
    <t>NASRAT YAR, HIZTULLAH</t>
  </si>
  <si>
    <t>NASRULLAH, FNU</t>
  </si>
  <si>
    <t>NASERULLAH, FNU</t>
  </si>
  <si>
    <t>NASHIR, SA ID SALIH SA ID</t>
  </si>
  <si>
    <t>NASIM, MOHAMMAD</t>
  </si>
  <si>
    <t>NASIM, MOHAMMED 2</t>
  </si>
  <si>
    <t>NASIM, MOHAMMED 3</t>
  </si>
  <si>
    <t>NASIR, ABDUL</t>
  </si>
  <si>
    <t>NASIR, ABDUL LATIF</t>
  </si>
  <si>
    <t>NASIR, ALLAH</t>
  </si>
  <si>
    <t>NOORALLAH, HAJI</t>
  </si>
  <si>
    <t>NOORANI, ABDUL RAHMAN</t>
  </si>
  <si>
    <t>NOORI, ADEL</t>
  </si>
  <si>
    <t>NOORI, MULLAH NORULLAH</t>
  </si>
  <si>
    <t>NUR, YUSIF KHALIL ABDALLAH</t>
  </si>
  <si>
    <t>OBAIDULLAH</t>
  </si>
  <si>
    <t>OMAR, MOHAMMED</t>
  </si>
  <si>
    <t>OMARI, MOHAMMAD NABI</t>
  </si>
  <si>
    <t>OURGY, ABDUL BIN MOHAMMED BIN ABESS</t>
  </si>
  <si>
    <t>PARACHA, SAIFULLAH</t>
  </si>
  <si>
    <t>ZUMARIKOURT, AZIZ KHAN ALI KHAN</t>
  </si>
  <si>
    <t>ZUMIRI, HASSAN</t>
  </si>
  <si>
    <t>Name</t>
  </si>
  <si>
    <t>ISN</t>
  </si>
  <si>
    <t>Citizenship</t>
  </si>
  <si>
    <t>Tajikistan</t>
  </si>
  <si>
    <t>Kazakhstan</t>
  </si>
  <si>
    <t>Pakistan</t>
  </si>
  <si>
    <t>Afghanistan</t>
  </si>
  <si>
    <t>United Kingdom</t>
  </si>
  <si>
    <t>China</t>
  </si>
  <si>
    <t>Yemen</t>
  </si>
  <si>
    <t>QUASAM, MOHAMMED</t>
  </si>
  <si>
    <t>QUDUS, ABDUL</t>
  </si>
  <si>
    <t>Uzbekistan</t>
  </si>
  <si>
    <t>Syria</t>
  </si>
  <si>
    <t>Morocco</t>
  </si>
  <si>
    <t>Spain</t>
  </si>
  <si>
    <t>Russia</t>
  </si>
  <si>
    <t>Palestine / Saudi Arabia</t>
  </si>
  <si>
    <t>Kuwait</t>
  </si>
  <si>
    <t>Sudan</t>
  </si>
  <si>
    <t>Bahrain</t>
  </si>
  <si>
    <t>Iraq</t>
  </si>
  <si>
    <t>Qatar</t>
  </si>
  <si>
    <t>Egypt</t>
  </si>
  <si>
    <t>Chad</t>
  </si>
  <si>
    <t>RASOUL, ABDULLAH GULAM</t>
  </si>
  <si>
    <t>RASUL, SHAFIQ</t>
  </si>
  <si>
    <t>RAZ, MOHAMMED</t>
  </si>
  <si>
    <t>RAZA, ABID</t>
  </si>
  <si>
    <t>RAZA, MOHAMMED ARSHAD</t>
  </si>
  <si>
    <t>RAZAK, ABDUL</t>
  </si>
  <si>
    <t>RAZAQ, ABDUL</t>
  </si>
  <si>
    <t>RAZIQ, ABDUL</t>
  </si>
  <si>
    <t>RAZZAK, ABDUL</t>
  </si>
  <si>
    <t>RAZZAQ, ABDUL</t>
  </si>
  <si>
    <t>RUHANI, GHOLAM</t>
  </si>
  <si>
    <t>SA ID ALI JABIR AL KHATHIM AL SHIHRI</t>
  </si>
  <si>
    <t>Boor'o, SO</t>
  </si>
  <si>
    <t>Menzil, Tunisia</t>
  </si>
  <si>
    <t>Al Medina Menawa, SA</t>
  </si>
  <si>
    <t>Al Jilat, LY</t>
  </si>
  <si>
    <t>Algiers, Algeria</t>
  </si>
  <si>
    <t>Roskilde, Denmark</t>
  </si>
  <si>
    <t>SAID KUMAN, AHMED YASLAM</t>
  </si>
  <si>
    <t>SAID, HASSAN MUJAMMA RABAI</t>
  </si>
  <si>
    <t>SAID, SALAM ABDULLAH</t>
  </si>
  <si>
    <t>SALAAM, ABDUL</t>
  </si>
  <si>
    <t>SALAM, MOHAMMED AHMED</t>
  </si>
  <si>
    <t>Xinjian, CH</t>
  </si>
  <si>
    <t>Tripoli, LY</t>
  </si>
  <si>
    <t>Al Bayda, LY</t>
  </si>
  <si>
    <t>Sanaa, YM</t>
  </si>
  <si>
    <t>UNKNOWN</t>
  </si>
  <si>
    <t>Kandahar, AF</t>
  </si>
  <si>
    <t>Casablanco, MO</t>
  </si>
  <si>
    <t>Kabul, AF</t>
  </si>
  <si>
    <t>Khushawa, AF</t>
  </si>
  <si>
    <t>Konduz, AF</t>
  </si>
  <si>
    <t>Kashkar, CH</t>
  </si>
  <si>
    <t>Halab, SY</t>
  </si>
  <si>
    <t>Roy E Sang, AF</t>
  </si>
  <si>
    <t>Casablanca, MO</t>
  </si>
  <si>
    <t>Cueta, SP</t>
  </si>
  <si>
    <t>Chah Kote Wala, PK</t>
  </si>
  <si>
    <t>Dourbeni Village, AF</t>
  </si>
  <si>
    <t>Jabal Haimain, YM</t>
  </si>
  <si>
    <t>Al-Zarqa, JO</t>
  </si>
  <si>
    <t>Sargodha, PK</t>
  </si>
  <si>
    <t>Jeddah, SA</t>
  </si>
  <si>
    <t>Sana'a, YM</t>
  </si>
  <si>
    <t>SANGHIR, MOHAMMAD</t>
  </si>
  <si>
    <t>LAHASSIMI, NAJIB MOHAMMAD</t>
  </si>
  <si>
    <t>LAHMAR, SABIR MAHFOUZ</t>
  </si>
  <si>
    <t>LAYAR, SABIT</t>
  </si>
  <si>
    <t>SAYED, ABDUL HADI MUHAMED RASUL</t>
  </si>
  <si>
    <t>SAYED, MOHAMMED</t>
  </si>
  <si>
    <t>SEBAI, MOHAMMED JAYED</t>
  </si>
  <si>
    <t>SEBAII, ABDEL HADI MOHAMMED BADAN AL SEBAII</t>
  </si>
  <si>
    <t>SEN, IBRAHIM SHAFIR</t>
  </si>
  <si>
    <t>SEN, MESUT</t>
  </si>
  <si>
    <t>LNU, AMANULLAH</t>
  </si>
  <si>
    <t>LNU, NASIBULLAH</t>
  </si>
  <si>
    <t>Omdurman, SU</t>
  </si>
  <si>
    <t>SHAABAN, ALI HUSEIN</t>
  </si>
  <si>
    <t>SHAH, ALI</t>
  </si>
  <si>
    <t>SHAH, NAHIR</t>
  </si>
  <si>
    <t>SHAH, QALANDAR</t>
  </si>
  <si>
    <t>SHAH, SAID MOHAMMED ALIM</t>
  </si>
  <si>
    <t>Doha, KU</t>
  </si>
  <si>
    <t>Quia, SA</t>
  </si>
  <si>
    <t>Al-Khumas, LY</t>
  </si>
  <si>
    <t>Muharraq, BA</t>
  </si>
  <si>
    <t>Mecca, SA</t>
  </si>
  <si>
    <t>Taif, SA</t>
  </si>
  <si>
    <t>Tabokh, SA</t>
  </si>
  <si>
    <t>Tabuk, SA</t>
  </si>
  <si>
    <t>Khabar, SA</t>
  </si>
  <si>
    <t>Qasim, SA</t>
  </si>
  <si>
    <t>Hay al-Turbawi Ta'iz, YM</t>
  </si>
  <si>
    <t>SHARIPOV, ALMASM RABILAVICH</t>
  </si>
  <si>
    <t>SHARQAWI, ABDU ALI AL HAJI</t>
  </si>
  <si>
    <t>Khobar, SA</t>
  </si>
  <si>
    <t>Jedda, SA</t>
  </si>
  <si>
    <t>Manchester, UK</t>
  </si>
  <si>
    <t>Al-Manakil, SU</t>
  </si>
  <si>
    <t>Dehman, SA</t>
  </si>
  <si>
    <t>Darna, SY</t>
  </si>
  <si>
    <t>Riyahd, SA</t>
  </si>
  <si>
    <t>Sada, YM</t>
  </si>
  <si>
    <t>Burayada, SA</t>
  </si>
  <si>
    <t>Dekar, Iraq</t>
  </si>
  <si>
    <t>Rifah, BA</t>
  </si>
  <si>
    <t>Al-Hudida, YM</t>
  </si>
  <si>
    <t>Doha, QA</t>
  </si>
  <si>
    <t>Al-Haymah, YM</t>
  </si>
  <si>
    <t>Zemar, YM</t>
  </si>
  <si>
    <t>Shabin El Kom, EG</t>
  </si>
  <si>
    <t>Al Bayda, YM</t>
  </si>
  <si>
    <t>Manama, BA</t>
  </si>
  <si>
    <t>Khafji, SA</t>
  </si>
  <si>
    <t>TOURSON, AHMAD</t>
  </si>
  <si>
    <t>TSIRADZHO, POOLAD T</t>
  </si>
  <si>
    <t>Kute, Iraq</t>
  </si>
  <si>
    <t>Halban, SA</t>
  </si>
  <si>
    <t>Qaisuma, SA</t>
  </si>
  <si>
    <t>Muharak, BA</t>
  </si>
  <si>
    <t>Lawdar, YM</t>
  </si>
  <si>
    <t>Unfidel, Tunisia</t>
  </si>
  <si>
    <t>Al Kharj, SA</t>
  </si>
  <si>
    <t>Yenbo, SA</t>
  </si>
  <si>
    <t>UL SHAH, ZIA</t>
  </si>
  <si>
    <t>ULLAH, AMIN</t>
  </si>
  <si>
    <t>ULLAH, ASAD</t>
  </si>
  <si>
    <t>ULLAH, FAIZ</t>
  </si>
  <si>
    <t>ULLAH, NAQIB</t>
  </si>
  <si>
    <t>ULLAH, NOOR HABIB</t>
  </si>
  <si>
    <t>ULLAH, SHAMS</t>
  </si>
  <si>
    <t>Donkhallah, SU</t>
  </si>
  <si>
    <t>Gomal, PK</t>
  </si>
  <si>
    <t>Swaat, PK</t>
  </si>
  <si>
    <t>Deh Raud, AF</t>
  </si>
  <si>
    <t>Azan Village, AF</t>
  </si>
  <si>
    <t>Azan, AF</t>
  </si>
  <si>
    <t>Uruzgan, AF</t>
  </si>
  <si>
    <t>Shubrakass, EG</t>
  </si>
  <si>
    <t>Al Dumaina, YM</t>
  </si>
  <si>
    <t>Mansura, EG</t>
  </si>
  <si>
    <t>Malik Village Kardez, AF</t>
  </si>
  <si>
    <t>L'aghouat, Algeria</t>
  </si>
  <si>
    <t>Al Jesera, Algeria</t>
  </si>
  <si>
    <t>Chaman, PK</t>
  </si>
  <si>
    <t>Pishin, PK</t>
  </si>
  <si>
    <t>Tanjier, MO</t>
  </si>
  <si>
    <t>Hilmand, AF</t>
  </si>
  <si>
    <t>Jalan Makhdoom, PK</t>
  </si>
  <si>
    <t>Urumchi, CH</t>
  </si>
  <si>
    <t>Al Brida, SA</t>
  </si>
  <si>
    <t>WAZIR, ABDULLAH</t>
  </si>
  <si>
    <t>NASSERI, RIYAD BIL MOHAMMMED TAHIR</t>
  </si>
  <si>
    <t>NASSIR, JAMIL AHMED SAID</t>
  </si>
  <si>
    <t>NECHLE, MOHAMMED</t>
  </si>
  <si>
    <t>NOMAN, MOHAMMED</t>
  </si>
  <si>
    <t>NOOR, HABIB</t>
  </si>
  <si>
    <t>YASSER, HIMDY</t>
  </si>
  <si>
    <t>YOUSEF, MOHAMMED HAJI</t>
  </si>
  <si>
    <t>ZAEEF, ABDUL SALAM</t>
  </si>
  <si>
    <t>ZAHIR, ABDUL</t>
  </si>
  <si>
    <t>ZAHIR, MOHOMMOD</t>
  </si>
  <si>
    <t>ZAHOR, ABDUL</t>
  </si>
  <si>
    <t>ZAHRANI, FAWAZ ABD AL-AZIZ AL-</t>
  </si>
  <si>
    <t>Tark Itmak, AF</t>
  </si>
  <si>
    <t>ZAID, WALID SAID BIN SAID</t>
  </si>
  <si>
    <t>ZAMAN, GUL</t>
  </si>
  <si>
    <t>ZAMAN, KHAN</t>
  </si>
  <si>
    <t>ZEMMORI, MOSA ZI</t>
  </si>
  <si>
    <t>ZIDAN, IBRAHIM MACHD ACHMED</t>
  </si>
  <si>
    <t>Dar Bida, MO</t>
  </si>
  <si>
    <t>Venissieu, FR</t>
  </si>
  <si>
    <t>Bir'Alash, Tunisia</t>
  </si>
  <si>
    <t>Tunis, Tunisia</t>
  </si>
  <si>
    <t>Oram, Algeria</t>
  </si>
  <si>
    <t>Darna, LY</t>
  </si>
  <si>
    <t>Hadramaut, YM</t>
  </si>
  <si>
    <t>Addis Ababa, ET</t>
  </si>
  <si>
    <t>Baghran, AF</t>
  </si>
  <si>
    <t>United Arab Emirates</t>
  </si>
  <si>
    <t>Saudi Arabia</t>
  </si>
  <si>
    <t>Somalia</t>
  </si>
  <si>
    <t>Tunisia</t>
  </si>
  <si>
    <t>Libya</t>
  </si>
  <si>
    <t>Algeria</t>
  </si>
  <si>
    <t>Denmark</t>
  </si>
  <si>
    <t>Jordan</t>
  </si>
  <si>
    <t>France</t>
  </si>
  <si>
    <t>Karasu Village, Sakara City, Turk</t>
  </si>
  <si>
    <t>Osman, Hazro, Logar, AF</t>
  </si>
  <si>
    <t>Tarak, AF</t>
  </si>
  <si>
    <t>Emam Saheb, AF</t>
  </si>
  <si>
    <t>Mile End, UK</t>
  </si>
  <si>
    <t>Alinghan, AF</t>
  </si>
  <si>
    <t>Jedeta, LE</t>
  </si>
  <si>
    <t>Damascus, SY</t>
  </si>
  <si>
    <t>Farah, AF</t>
  </si>
  <si>
    <t>Jericho, Turkey</t>
  </si>
  <si>
    <t>Dekundie, AF</t>
  </si>
  <si>
    <t>Ramsha, PK</t>
  </si>
  <si>
    <t>Tora Oba, AF</t>
  </si>
  <si>
    <t>Hama, SY</t>
  </si>
  <si>
    <t>Churchelle, Algeria</t>
  </si>
  <si>
    <t>Zatoon Kahil, AF</t>
  </si>
  <si>
    <t>Thulhaadhoo, MV</t>
  </si>
  <si>
    <t>Atian, PK</t>
  </si>
  <si>
    <t>Pakistan / Afghanistan</t>
  </si>
  <si>
    <t>Sudan / Yemen</t>
  </si>
  <si>
    <t>RAHMATULLAH, FNU</t>
  </si>
  <si>
    <t>RASHIDI, AHMED</t>
  </si>
  <si>
    <t>RASOOL, HABIB</t>
  </si>
  <si>
    <t>Amman, JO</t>
  </si>
  <si>
    <t>Kucha, CH</t>
  </si>
  <si>
    <t>Basra, Iraq</t>
  </si>
  <si>
    <t>Irbid, JO</t>
  </si>
  <si>
    <t>Konashahar, CH</t>
  </si>
  <si>
    <t>Dushanbe, Tajikistan</t>
  </si>
  <si>
    <t>Ghulja, CH</t>
  </si>
  <si>
    <t>Bin Aroes, Tunisia</t>
  </si>
  <si>
    <t>Alisurkhan, Tajikistan</t>
  </si>
  <si>
    <t>Chenna Village, AF</t>
  </si>
  <si>
    <t>Jenin, WE</t>
  </si>
  <si>
    <t>Ouran, Algeria</t>
  </si>
  <si>
    <t>Blonoval, PK</t>
  </si>
  <si>
    <t>Targist, MO</t>
  </si>
  <si>
    <t>Taman, PK</t>
  </si>
  <si>
    <t>West Bromwich, UK</t>
  </si>
  <si>
    <t>Sambal, PK</t>
  </si>
  <si>
    <t>Bahalwapur, PK</t>
  </si>
  <si>
    <t>Panjgoor, PK</t>
  </si>
  <si>
    <t>Azenakai, RS</t>
  </si>
  <si>
    <t>ABDUL HAMID, HASSAN KHALIL MOHAMOUD</t>
  </si>
  <si>
    <t>Dharan, SA</t>
  </si>
  <si>
    <t>Bayanzai, Gereshk District,AF</t>
  </si>
  <si>
    <t>Riyadh, SA</t>
  </si>
  <si>
    <t>Baluchistan, PK</t>
  </si>
  <si>
    <t>Ib, YM</t>
  </si>
  <si>
    <t>SARAJUDDIN, ABIB</t>
  </si>
  <si>
    <t>SARGIDENE, MOHAMMED</t>
  </si>
  <si>
    <t>SARWAR, KARI MOHAMMED</t>
  </si>
  <si>
    <t>SASSI, NIZAR</t>
  </si>
  <si>
    <t>SATTAR, ABDUL</t>
  </si>
  <si>
    <t>SAYAB, MUTIJ SADIZ AHMAD</t>
  </si>
  <si>
    <t>Helmand, AF</t>
  </si>
  <si>
    <t>Ghowr Band, AF</t>
  </si>
  <si>
    <t>Chelyabinsk, RS</t>
  </si>
  <si>
    <t>Musa Qala, AF</t>
  </si>
  <si>
    <t>Khan Younis, Israel</t>
  </si>
  <si>
    <t>Almadi, KU</t>
  </si>
  <si>
    <t>Bajor, YM</t>
  </si>
  <si>
    <t>Doha, Syria</t>
  </si>
  <si>
    <t>Arar, SA</t>
  </si>
  <si>
    <t>Ta'if, SA</t>
  </si>
  <si>
    <t>Sakaka, SA</t>
  </si>
  <si>
    <t>Mukala, YM</t>
  </si>
  <si>
    <t>Saajer, SA</t>
  </si>
  <si>
    <t>Kuwait City, KU</t>
  </si>
  <si>
    <t>Medina, SA</t>
  </si>
  <si>
    <t>Hyberabad, PK</t>
  </si>
  <si>
    <t>Lowal, AF</t>
  </si>
  <si>
    <t>Bannu, PK</t>
  </si>
  <si>
    <t>Kona Charbolak, AF</t>
  </si>
  <si>
    <t>Gardez, AF</t>
  </si>
  <si>
    <t>Alipoor, PK</t>
  </si>
  <si>
    <t>Shah Toria, AF</t>
  </si>
  <si>
    <t>Kafilgarh, PK</t>
  </si>
  <si>
    <t>Bermel, AF</t>
  </si>
  <si>
    <t>Wazierstan, PK</t>
  </si>
  <si>
    <t>Ktaph, YM</t>
  </si>
  <si>
    <t>Bahir, SA</t>
  </si>
  <si>
    <t>Al Arib, SA</t>
  </si>
  <si>
    <t>Laghouat, Algeria</t>
  </si>
  <si>
    <t>Khartoum, SU</t>
  </si>
  <si>
    <t>Omaron, Tunisia</t>
  </si>
  <si>
    <t>Hudaydah, YM</t>
  </si>
  <si>
    <t>Al Habrub, YM</t>
  </si>
  <si>
    <t>Jalazai, AF</t>
  </si>
  <si>
    <t>Kamsamulabad Reyhan, Tajikista</t>
  </si>
  <si>
    <t>The Shaira, YM</t>
  </si>
  <si>
    <t>Um Durman, SU</t>
  </si>
  <si>
    <t>Kanaval District, PK</t>
  </si>
  <si>
    <t>Dhamar, YM</t>
  </si>
  <si>
    <t>Agri, Turkey</t>
  </si>
  <si>
    <t>Jowzjan, AF</t>
  </si>
  <si>
    <t>Pajpai, PK</t>
  </si>
  <si>
    <t>Bahawal District, PK</t>
  </si>
  <si>
    <t>Darya-e-Pech, AF</t>
  </si>
  <si>
    <t>Bolsheretski, RS</t>
  </si>
  <si>
    <t>Brayiam, AF</t>
  </si>
  <si>
    <t>Artush, CH</t>
  </si>
  <si>
    <t>Abaha, SA</t>
  </si>
  <si>
    <t>Kundarkheil, AF</t>
  </si>
  <si>
    <t>Zandeer, Niger</t>
  </si>
  <si>
    <t>Al Shafa, SA</t>
  </si>
  <si>
    <t>Toraif, SA</t>
  </si>
  <si>
    <t>Sakakah, SA</t>
  </si>
  <si>
    <t>SULTAN, ASHRAF SALIM ABD AL SALAM</t>
  </si>
  <si>
    <t>SULTAN, FAHA</t>
  </si>
  <si>
    <t>SULTAN, ZAHID</t>
  </si>
  <si>
    <t>TAHAMUTTAN, MOHAMMED ABDULLAH</t>
  </si>
  <si>
    <t>TAHAR, MOHMMAD AHMAD ALI</t>
  </si>
  <si>
    <t>TAHIR, MOHAMMED</t>
  </si>
  <si>
    <t>TARIQ, MOHAMMED</t>
  </si>
  <si>
    <t>TAYEEA, ALI ABDUL MOTALIB AWAYD HASSAN AL</t>
  </si>
  <si>
    <t>THANI, ABDALLAH FARIS AL UNAZI</t>
  </si>
  <si>
    <t>TORJAN, SHAIBJAN</t>
  </si>
  <si>
    <t>Al-Ubayyid, SU</t>
  </si>
  <si>
    <t>Sharshar, AF</t>
  </si>
  <si>
    <t>Haji Baras, AF</t>
  </si>
  <si>
    <t>Sancharak, AF</t>
  </si>
  <si>
    <t>Mansaira, PK</t>
  </si>
  <si>
    <t>Tunis, T S</t>
  </si>
  <si>
    <t>AL BAWARDI, KHALID SAUD ABD AL RAHMAN</t>
  </si>
  <si>
    <t>Dudley, England</t>
  </si>
  <si>
    <t>Digary Sindh, PK</t>
  </si>
  <si>
    <t>Saratov, RS</t>
  </si>
  <si>
    <t>Karez, AF</t>
  </si>
  <si>
    <t>Kalaswala, PK</t>
  </si>
  <si>
    <t>Warna, PK</t>
  </si>
  <si>
    <t>Al Muquala, YM</t>
  </si>
  <si>
    <t>Koreebja, MO</t>
  </si>
  <si>
    <t>WAZIR, HAJI MOHAMMED</t>
  </si>
  <si>
    <t>WAZIR, PADSHA</t>
  </si>
  <si>
    <t>YACOUB, MOHAMMED</t>
  </si>
  <si>
    <t>YADEL, BRAHIM</t>
  </si>
  <si>
    <t>YAKUBI</t>
  </si>
  <si>
    <t>YAQUB, MOHAMMED YUSIF</t>
  </si>
  <si>
    <t>YAR, KUSHKY</t>
  </si>
  <si>
    <t>North Waziristan, PK</t>
  </si>
  <si>
    <t>Atar, MR</t>
  </si>
  <si>
    <t>Shebwa, YM</t>
  </si>
  <si>
    <t>Jalalabad, AF</t>
  </si>
  <si>
    <t>Jurashi, SA</t>
  </si>
  <si>
    <t>Hadramout, YM</t>
  </si>
  <si>
    <t>Damon, IR</t>
  </si>
  <si>
    <t>Kasala, SU</t>
  </si>
  <si>
    <t>Shabua, YM</t>
  </si>
  <si>
    <t>Abaye, Kazakhstan</t>
  </si>
  <si>
    <t>Wargala, Algeria</t>
  </si>
  <si>
    <t>London, UK</t>
  </si>
  <si>
    <t>Brussels, BE</t>
  </si>
  <si>
    <t>Utaiba, SY</t>
  </si>
  <si>
    <t>Kaplsa, AF</t>
  </si>
  <si>
    <t>Panjwaee, AF</t>
  </si>
  <si>
    <t>Al Tawahi, YM</t>
  </si>
  <si>
    <t>Belanday, AF</t>
  </si>
  <si>
    <t>Khairo Village</t>
  </si>
  <si>
    <t>Kalina, AF</t>
  </si>
  <si>
    <t>Avzion, RU</t>
  </si>
  <si>
    <t>Taiz, SA</t>
  </si>
  <si>
    <t>Ta'iz, SA</t>
  </si>
  <si>
    <t>Rosso, MR</t>
  </si>
  <si>
    <t>Hamam Lif, Tunisia</t>
  </si>
  <si>
    <t>Kasim, SA</t>
  </si>
  <si>
    <t>Oruzgan, AF</t>
  </si>
  <si>
    <t>Pirwan Siagird, AF</t>
  </si>
  <si>
    <t>Mostaganem, EG</t>
  </si>
  <si>
    <t>Ain Soltgane Saeda, Algeria</t>
  </si>
  <si>
    <t>Urezgon, AF</t>
  </si>
  <si>
    <t>Howra, YM</t>
  </si>
  <si>
    <t>Xinjiang, CH</t>
  </si>
  <si>
    <t>Baku, AJ</t>
  </si>
  <si>
    <t>Heart, AF</t>
  </si>
  <si>
    <t>Taboq, SA</t>
  </si>
  <si>
    <t>Topi, PK</t>
  </si>
  <si>
    <t>Chogha, AF</t>
  </si>
  <si>
    <t>Swahbi, PK</t>
  </si>
  <si>
    <t>Zargary Camp, PK</t>
  </si>
  <si>
    <t>Gulnoom Khan, AF</t>
  </si>
  <si>
    <t>Al Qaseem, SA</t>
  </si>
  <si>
    <t>Gujaranwala, PK</t>
  </si>
  <si>
    <t>Malal, PK</t>
  </si>
  <si>
    <t>Kojaeli, Turkey</t>
  </si>
  <si>
    <t>Naberyozhnyj, RS</t>
  </si>
  <si>
    <t>Diir, PK</t>
  </si>
  <si>
    <t>Al Jauf, SA</t>
  </si>
  <si>
    <t>Sheikh Amir, AF</t>
  </si>
  <si>
    <t>Lashkargh City, AF</t>
  </si>
  <si>
    <t>Kundai, AF</t>
  </si>
  <si>
    <t>Charchno, AF</t>
  </si>
  <si>
    <t>Pyandj, Tajikistan</t>
  </si>
  <si>
    <t>Tiaret, Algeria</t>
  </si>
  <si>
    <t>Canada</t>
  </si>
  <si>
    <t>Uganda</t>
  </si>
  <si>
    <t>Belgium</t>
  </si>
  <si>
    <t>Azerbaijan</t>
  </si>
  <si>
    <t>Turkmenistan</t>
  </si>
  <si>
    <t>Saudi Arabia / USA</t>
  </si>
  <si>
    <t>Place of Birth</t>
  </si>
  <si>
    <t>Lenenabad, Tajikistan</t>
  </si>
  <si>
    <t>Itsfaratz, Tajikistan</t>
  </si>
  <si>
    <t>Semeya, Kazakhstan</t>
  </si>
  <si>
    <t>Village 426, PK</t>
  </si>
  <si>
    <t>Khan o Khel, AF</t>
  </si>
  <si>
    <t>Entebbe, Uganda</t>
  </si>
  <si>
    <t>Aksu, CH</t>
  </si>
  <si>
    <t>Ta'iz, YM</t>
  </si>
  <si>
    <t>Aluday, YM</t>
  </si>
  <si>
    <t>Dubai, UAE</t>
  </si>
  <si>
    <t>Ibb, YM</t>
  </si>
  <si>
    <t>Shaqara, SA</t>
  </si>
  <si>
    <t>Ash Shihr, YM</t>
  </si>
  <si>
    <t>Kushki Nakod, AF</t>
  </si>
  <si>
    <t>Tashkent, UZ</t>
  </si>
  <si>
    <t>Kokan, UZ</t>
  </si>
  <si>
    <t>Bashare, Algeria</t>
  </si>
  <si>
    <t>Sarpolad, AF</t>
  </si>
  <si>
    <t>Ghazni, AF</t>
  </si>
  <si>
    <t>Baria, BG</t>
  </si>
  <si>
    <t>Konar, AF</t>
  </si>
  <si>
    <t>Al Qamashil, SY</t>
  </si>
  <si>
    <t>Parvan Province, AF</t>
  </si>
  <si>
    <t>Al Rusayfa, JO</t>
  </si>
  <si>
    <t>Debab, YM</t>
  </si>
  <si>
    <t>Aden, YM</t>
  </si>
  <si>
    <t>Birmingham, UK</t>
  </si>
  <si>
    <t>Lahore, PK</t>
  </si>
  <si>
    <t>Badakhshan, AF</t>
  </si>
  <si>
    <t>Sidimhamed, Algeria</t>
  </si>
  <si>
    <t>Prohladsk, RU</t>
  </si>
  <si>
    <t>Fara, AF</t>
  </si>
  <si>
    <t>Khod, AF</t>
  </si>
  <si>
    <t>Hawalli, KU</t>
  </si>
  <si>
    <t>Ghulayie, AF</t>
  </si>
  <si>
    <t>Sangin, AF</t>
  </si>
  <si>
    <t>Bremen, Germany</t>
  </si>
  <si>
    <t>Semei, Kazakhstan</t>
  </si>
  <si>
    <t>Toronto, CA</t>
  </si>
  <si>
    <t>Muthalthal Ardha, JO</t>
  </si>
  <si>
    <t>Faryab, AF</t>
  </si>
  <si>
    <t>Bajawor, PK</t>
  </si>
  <si>
    <t>Mardan, PK</t>
  </si>
  <si>
    <t>Sei, AF</t>
  </si>
  <si>
    <t>ACHEZKAI, HAJI MOHAMMED KHAN</t>
  </si>
  <si>
    <t>ADAM GUL, ATAULLAH</t>
  </si>
  <si>
    <t>ADAM, MOHAMMED SADIQ</t>
  </si>
  <si>
    <t>ADIL, AHMED</t>
  </si>
  <si>
    <t>AHJAM, AHMED ADNAN</t>
  </si>
  <si>
    <t>AHMAD, ABDUL</t>
  </si>
  <si>
    <t>AHMAD, ABDULLAH TABARAK</t>
  </si>
  <si>
    <t>AHMAD, AHMAD ABD AL RAHMAN</t>
  </si>
  <si>
    <t>AHMAD, BASHIR</t>
  </si>
  <si>
    <t>AHMAD, MAJID MAHMUD ABDU</t>
  </si>
  <si>
    <t>Bunamwaya, UG</t>
  </si>
  <si>
    <t>Logar, AF</t>
  </si>
  <si>
    <t>Zahedan, IR</t>
  </si>
  <si>
    <t>Sattat, MO</t>
  </si>
  <si>
    <t>Constantin, Algeria</t>
  </si>
  <si>
    <t>Sawali Khot, AF</t>
  </si>
  <si>
    <t>AHMED ZAID SALIM ZUHAIR</t>
  </si>
  <si>
    <t>AHMED, ABDUL RAHMAN</t>
  </si>
  <si>
    <t>AHMED, ABDUL RAHMAN UTHMAN</t>
  </si>
  <si>
    <t>AHMED, ALI</t>
  </si>
  <si>
    <t>AHMED, ALI ABDULLAH</t>
  </si>
  <si>
    <t>AHMED, FAHMI ABDULLAH</t>
  </si>
  <si>
    <t>AHMED, FARUQ ALI</t>
  </si>
  <si>
    <t>AHMED, FAYAD YAHYA</t>
  </si>
  <si>
    <t>AHMED, FEDA</t>
  </si>
  <si>
    <t>AHMED, RHUHEL</t>
  </si>
  <si>
    <t>AHMED, SAGHIR</t>
  </si>
  <si>
    <t>AHMED, SAR FARAZ</t>
  </si>
  <si>
    <t>AHMED, SHABIR</t>
  </si>
  <si>
    <t>AIT IDR, MUSTAFA</t>
  </si>
  <si>
    <t>AKBAR, MOHAMMED</t>
  </si>
  <si>
    <t>Kohat, PK</t>
  </si>
  <si>
    <t>Manu, AF</t>
  </si>
  <si>
    <t>Barogai, AF</t>
  </si>
  <si>
    <t>Rahamibad, PK</t>
  </si>
  <si>
    <t>Shabwa, YM</t>
  </si>
  <si>
    <t>Taot, Algeria</t>
  </si>
  <si>
    <t>Kharj, SA</t>
  </si>
  <si>
    <t>Khamees Musheet, SA</t>
  </si>
  <si>
    <t>Gaza, Palestine</t>
  </si>
  <si>
    <t>Al Khasim, SA</t>
  </si>
  <si>
    <t>Taez, YM</t>
  </si>
  <si>
    <t>Al Beitha, YM</t>
  </si>
  <si>
    <t>Sana'a, SA</t>
  </si>
  <si>
    <t>Baghdad, Iraq</t>
  </si>
  <si>
    <t>Al Rimi, YM</t>
  </si>
  <si>
    <t>Muqela, YM</t>
  </si>
  <si>
    <t>Mikala, YM</t>
  </si>
  <si>
    <t>Alexandria, EG</t>
  </si>
  <si>
    <t>Asafi, MO</t>
  </si>
  <si>
    <t>Al Fahahil, KU</t>
  </si>
  <si>
    <t>Taiz, YM</t>
  </si>
  <si>
    <t>Milhan, YM</t>
  </si>
  <si>
    <t>Al-Qarara, SA</t>
  </si>
  <si>
    <t>Batna, Algeria</t>
  </si>
  <si>
    <t>Habilain, YM</t>
  </si>
  <si>
    <t>Shahidan, AF</t>
  </si>
  <si>
    <t>Megan, AF</t>
  </si>
  <si>
    <t>Pai Warzai, AF</t>
  </si>
  <si>
    <t>Zalahka, AF</t>
  </si>
  <si>
    <t>Surubee, AF</t>
  </si>
  <si>
    <t>Gafsa, Tunisia</t>
  </si>
  <si>
    <t>Al Hudaydah, YM</t>
  </si>
  <si>
    <t>Feni, Bangladesh</t>
  </si>
  <si>
    <t>Adem, YM</t>
  </si>
  <si>
    <t>Cairo, EG</t>
  </si>
  <si>
    <t>Minawara, SA</t>
  </si>
  <si>
    <t>Alan, UAE</t>
  </si>
  <si>
    <t>Karachi, PK</t>
  </si>
  <si>
    <t>Larkana, PK</t>
  </si>
  <si>
    <t>Mongwal, PK</t>
  </si>
  <si>
    <t>Sakahka, SA</t>
  </si>
  <si>
    <t>Rada, YM</t>
  </si>
  <si>
    <t>Khamees Mushail, SA</t>
  </si>
  <si>
    <t>Themeir, YM</t>
  </si>
  <si>
    <t>Bamian, AF</t>
  </si>
  <si>
    <t>Birmal, AF</t>
  </si>
  <si>
    <t>Al-Bajoor, EG</t>
  </si>
  <si>
    <t>Rabug, SA</t>
  </si>
  <si>
    <t>Ma'rib, YM</t>
  </si>
  <si>
    <t>Usabee, YM</t>
  </si>
  <si>
    <t>Husayneyah, YM</t>
  </si>
  <si>
    <t>Al Gidd Al Hajjah, YM</t>
  </si>
  <si>
    <t>Guban, YM</t>
  </si>
  <si>
    <t>Surgay, AF</t>
  </si>
  <si>
    <t>Sarwan Qala, AF</t>
  </si>
  <si>
    <t>Burco, SO</t>
  </si>
  <si>
    <t>El Kharg, SA</t>
  </si>
  <si>
    <t>Van, Turkey</t>
  </si>
  <si>
    <t>AL GHATANI, KHALID MALU SHIA</t>
  </si>
  <si>
    <t>AL GHAZZAWI, ABDEL HAMID IBN ABDUSSALEM IBN MIFTAH</t>
  </si>
  <si>
    <t>AL HAJJ, BOUDELLA</t>
  </si>
  <si>
    <t>AL HAJJ, SAMI MOHY EL DIN MUHAMMED</t>
  </si>
  <si>
    <t>AL HAMI, RAFIQ BIN BASHIR BIN JALUD</t>
  </si>
  <si>
    <t>AL HAMIRI, MOHAMMED ABDULLAH</t>
  </si>
  <si>
    <t>AL HANASHI, MOHAMMAD AHMED ABDULLAH SALEH</t>
  </si>
  <si>
    <t>Aman, JO</t>
  </si>
  <si>
    <t>Abdabot, PK</t>
  </si>
  <si>
    <t>Burka, WE</t>
  </si>
  <si>
    <t>Mirkhan Khail, AF</t>
  </si>
  <si>
    <t>Alladand Dehry, PK</t>
  </si>
  <si>
    <t>AL HARBI, MOHAMED ATIQ AWAYD</t>
  </si>
  <si>
    <t>AL HARBI, MOHAMMED ABDULLAH</t>
  </si>
  <si>
    <t>AL HARBI, SALIM SULIMAN</t>
  </si>
  <si>
    <t>AL HARBI, TARIQE SHALLAH HASSAN</t>
  </si>
  <si>
    <t>AL HARITH, JAMAL MALIK</t>
  </si>
  <si>
    <t>AL HASSAN, MUSTAFA IBRAHIM MUSTAFA</t>
  </si>
  <si>
    <t>AL HATAYBI, ABDUL RAHMAN NASHI BADI</t>
  </si>
  <si>
    <t>AL HENALI, MENHAL</t>
  </si>
  <si>
    <t>AL HIKIMI, AHMED UMAR ABDULLAH</t>
  </si>
  <si>
    <t>AL HILAL, ABDUL AL SALAM</t>
  </si>
  <si>
    <t>Khwazak, AF</t>
  </si>
  <si>
    <t>Aubervilliers, FR</t>
  </si>
  <si>
    <t>Gardiz, AF</t>
  </si>
  <si>
    <t>Nimbrooz, AF</t>
  </si>
  <si>
    <t>Narmasperlay, PK</t>
  </si>
  <si>
    <t>Duba, SU</t>
  </si>
  <si>
    <t>Karabagh, AF</t>
  </si>
  <si>
    <t>Pattia Province, AF</t>
  </si>
  <si>
    <t>Nangarhar, AF</t>
  </si>
  <si>
    <t>Shishawa, AF</t>
  </si>
  <si>
    <t>Bayt Ghazi, YM</t>
  </si>
  <si>
    <t>Zletan, SA</t>
  </si>
  <si>
    <t>Stockholm, SW</t>
  </si>
  <si>
    <t>Keshai, AF</t>
  </si>
  <si>
    <t>Khowst, AF</t>
  </si>
  <si>
    <t>Manikhel, AF</t>
  </si>
  <si>
    <t>Sawati Ghundi</t>
  </si>
  <si>
    <t>Zedana, AF</t>
  </si>
  <si>
    <t>Zamikhel, AF</t>
  </si>
  <si>
    <t>Gushva, RS</t>
  </si>
  <si>
    <t>Aentaya, Algeria</t>
  </si>
  <si>
    <t>Punjab, PK</t>
  </si>
  <si>
    <t>ABAHANOV, YAKUB</t>
  </si>
  <si>
    <t>ABAS, MOHAMMAD</t>
  </si>
  <si>
    <t>ABASIN, SAID</t>
  </si>
  <si>
    <t>ABASSI, FEROZ ALI</t>
  </si>
  <si>
    <t>ABBAS, YUSEF</t>
  </si>
  <si>
    <t>ABD AL MUJAHID, MAHMOUD ABD AL AZIZ</t>
  </si>
  <si>
    <t>Qandahar, AF</t>
  </si>
  <si>
    <t>Port Sudan, SU</t>
  </si>
  <si>
    <t>Selwan, MO</t>
  </si>
  <si>
    <t>Akhcha, AF</t>
  </si>
  <si>
    <t>Miran Shah, PK</t>
  </si>
  <si>
    <t>Adelaide, AU</t>
  </si>
  <si>
    <t>Al Youf, YM</t>
  </si>
  <si>
    <t>ABD AL WAHAB, ABD AL MALIK</t>
  </si>
  <si>
    <t>'ABD AL-RAZAQ 'ABDALLAH HAMID IBRAHIM AL-SHARIKH</t>
  </si>
  <si>
    <t>ABDALLAH, MUHAMED HUSSEIN</t>
  </si>
  <si>
    <t>Hathramuut, YM</t>
  </si>
  <si>
    <t>ABDENOUR, SAMEUR</t>
  </si>
  <si>
    <t>ABDERRAHMANE, SLIMANE HADJ</t>
  </si>
  <si>
    <t>AL MARWALAH, BASHIR NASIR ALI</t>
  </si>
  <si>
    <t>ABDUL RAHMAN, ABDUL GHAPPAR</t>
  </si>
  <si>
    <t>ABDUL SAID, HASSAN</t>
  </si>
  <si>
    <t>Chartakh, UZ</t>
  </si>
  <si>
    <t>Kurgantapa, Tajikistan</t>
  </si>
  <si>
    <t>Koozbia, AF</t>
  </si>
  <si>
    <t>Al Mahra, YM</t>
  </si>
  <si>
    <t>Ghawchak, AF</t>
  </si>
  <si>
    <t>AL NASIR, IBRAHIM MUHAMMED IBRAHIM</t>
  </si>
  <si>
    <t>AL NOAIMI, ABDULLAH</t>
  </si>
  <si>
    <t>AL NOOFAYAEE, ABDALAZIZ KAREEM SALIM</t>
  </si>
  <si>
    <t>AL NURR, ANWAR</t>
  </si>
  <si>
    <t>AL NUSAYRI, ADIL UQLA HASSAN</t>
  </si>
  <si>
    <t>AL OMAIRAH, OTHMAN AHMED OTHMAN</t>
  </si>
  <si>
    <t>AL OSHAN, SALEH ABDALL</t>
  </si>
  <si>
    <t>AL OTAIBI, NAWAF FAHAD</t>
  </si>
  <si>
    <t>AL QADASI, KHALID ABD JAL JABBAR MUHAMMAD JUTHMAN</t>
  </si>
  <si>
    <t>AHMAD, NOOR</t>
  </si>
  <si>
    <t>AHMAD, OSAM ABDUL RAHAN</t>
  </si>
  <si>
    <t>AHMAD, SULTAN</t>
  </si>
  <si>
    <t>AL QAHTANI, MUHAMMAD MANI AHMED AL SHAL LAN</t>
  </si>
  <si>
    <t>AL QARANI, MUHAMMED HAMID</t>
  </si>
  <si>
    <t>AL QOSI, IBRAHIM AHMED MAHMOUD</t>
  </si>
  <si>
    <t>AL QURASHI, SABRI MOHAMMED EBRAHIM</t>
  </si>
  <si>
    <t>AL QURAYSHI, MAJID AYDHA MUHAMMAD</t>
  </si>
  <si>
    <t>AL QURBI, MOHAMMED MUBAREK SALAH</t>
  </si>
  <si>
    <t>AL QUWARI, MAHRAR RAFAT</t>
  </si>
  <si>
    <t>AL RABIA, FOUAD MAHOUD HASAN</t>
  </si>
  <si>
    <t>AL RABIESH, YUSEF ABDULLAH SALEH</t>
  </si>
  <si>
    <t>AKHBAR, MOHAMMAD</t>
  </si>
  <si>
    <t>AKHMYAROV, RUSTAM</t>
  </si>
  <si>
    <t>AKHTAR MOHAMMED, ROSTUM</t>
  </si>
  <si>
    <t>Rasham Village, AF</t>
  </si>
  <si>
    <t>Baghlan, AF</t>
  </si>
  <si>
    <t>Al Tabia, SA</t>
  </si>
  <si>
    <t>Gorband, AF</t>
  </si>
  <si>
    <t>Khulga, CH</t>
  </si>
  <si>
    <t>Lowara, AF</t>
  </si>
  <si>
    <t>Qal eh, AF</t>
  </si>
  <si>
    <t>Adda Shenal, PK</t>
  </si>
  <si>
    <t>Piboss, Iraq</t>
  </si>
  <si>
    <t>Al Qameshle, SY</t>
  </si>
  <si>
    <t>Malakan District, PK</t>
  </si>
  <si>
    <t>Luasaka, ZA</t>
  </si>
  <si>
    <t>Sinai, YM</t>
  </si>
  <si>
    <t>Shah Wali Koot, AF</t>
  </si>
  <si>
    <t>Lyons, FR</t>
  </si>
  <si>
    <t>Isfara, Tajikistan</t>
  </si>
  <si>
    <t>Miachinu, PK</t>
  </si>
  <si>
    <t>AL ANAZI, SULTAN SARI SAYEL</t>
  </si>
  <si>
    <t>AL ANSARI, FARIS MUSLIM</t>
  </si>
  <si>
    <t>AL ANSI, MUHAMMAD AHMAD ABDALLAH</t>
  </si>
  <si>
    <t>AL ASADI, MOHAMMED AHMED ALI</t>
  </si>
  <si>
    <t>Mangal Village, AF</t>
  </si>
  <si>
    <t>Andkhoy, AF</t>
  </si>
  <si>
    <t>Xing Xiang, CH</t>
  </si>
  <si>
    <t>Shajoie, AF</t>
  </si>
  <si>
    <t>Prolandnom, RU</t>
  </si>
  <si>
    <t>Massoulta, Tunisia</t>
  </si>
  <si>
    <t>AL AZMI, SA AD MADI SA AD</t>
  </si>
  <si>
    <t>AL BADDAH, ABDUL AZIZ ABDUL RAHMAN ABDUL AZIZ</t>
  </si>
  <si>
    <t>AL BAKUSH, ISMAEL ALI FARAG</t>
  </si>
  <si>
    <t>Nadali, AF</t>
  </si>
  <si>
    <t>Saudi Arabia, Yemeni descent</t>
  </si>
  <si>
    <t>al Medinah, SA</t>
  </si>
  <si>
    <t>Kabal, PK</t>
  </si>
  <si>
    <t>AL SHARIF, FAHD UMR ABD AL MAJID</t>
  </si>
  <si>
    <t>AL BEDANI, ABDUL KHALED AHMED SAHLEH</t>
  </si>
  <si>
    <t>AL BIDNA, SA AD IBRAHAM SA AD</t>
  </si>
  <si>
    <t>AL BIHANI, GHALEB NASSAR</t>
  </si>
  <si>
    <t>Bahawal Nagar, PK</t>
  </si>
  <si>
    <t>Atush, CH</t>
  </si>
  <si>
    <t>Kot Marakand, PK</t>
  </si>
  <si>
    <t>Kadahal, AF</t>
  </si>
  <si>
    <t>Diwaniya, Iraq</t>
  </si>
  <si>
    <t>Madanchak, PK</t>
  </si>
  <si>
    <t>Hathramout, YM</t>
  </si>
  <si>
    <t>Toqquztash, CH</t>
  </si>
  <si>
    <t>Budho, PK</t>
  </si>
  <si>
    <t>Al Reef, YM</t>
  </si>
  <si>
    <t>Oum el Bouaghi, Algeria</t>
  </si>
  <si>
    <t>AL WAFTI, ABDULLAH ABD AL MU'IN</t>
  </si>
  <si>
    <t>AL WARAFI, MUKTAR YAHYA NAJEE</t>
  </si>
  <si>
    <t>AL YAFI, AL KHADR ABDALLAH MUHAMMED</t>
  </si>
  <si>
    <t>AL YAZIDI, RIDAH BIN SALEH</t>
  </si>
  <si>
    <t>AL ZABE, SLAH MUHAMED SALIH</t>
  </si>
  <si>
    <t>AL ZAHARNI, KHALID MOHAMMED</t>
  </si>
  <si>
    <t>AL HARAZI, FAHED</t>
  </si>
  <si>
    <t>AL HARBI, GHANIM ABDUL RAHMAN</t>
  </si>
  <si>
    <t>AL HARBI, MAJID ABDALLAH HUSAYN MUHAMMAD AL SAMLULI</t>
  </si>
  <si>
    <t>AL ZAYLA, MUHAMMED YAHIA MOSIN</t>
  </si>
  <si>
    <t>AL ZUBA, SALEH MOHAMED</t>
  </si>
  <si>
    <t>ALAHDAL, ABU BAKR IBN ALI MUHHAMMAD</t>
  </si>
  <si>
    <t>AL-DEEN, JAMAL MUHAMMAD</t>
  </si>
  <si>
    <t>ALEH, ALI BIN ALI</t>
  </si>
  <si>
    <t>ALGAZZAR, ADEL FATTOUGH ALI</t>
  </si>
  <si>
    <t>ALHABIRI, MISHAL AWAD SAYAF</t>
  </si>
  <si>
    <t>ALHAMIRI, ABDULAH</t>
  </si>
  <si>
    <t>ALI BIN ATTASH, HASSAN MOHAMMED</t>
  </si>
  <si>
    <t>ALI, ADNAN MOHAMMED</t>
  </si>
  <si>
    <t>ALI, SAID SAIM</t>
  </si>
  <si>
    <t>AL HIZANI, ABD</t>
  </si>
  <si>
    <t>AL HUBAYSHI, KHALID SULAYMANJAYDH</t>
  </si>
  <si>
    <t>Lejay Village, AF</t>
  </si>
  <si>
    <t>Baton Rouge, Louisiana</t>
  </si>
  <si>
    <t>Bermal, AF</t>
  </si>
  <si>
    <t>Hasarak, AF</t>
  </si>
  <si>
    <t>Charikar, AF</t>
  </si>
  <si>
    <t>Zani Khel, AF</t>
  </si>
  <si>
    <t>Wilryk, Belgium</t>
  </si>
  <si>
    <t>Sorman, LY</t>
  </si>
  <si>
    <t>Mushkail, AF</t>
  </si>
  <si>
    <t>Algiers, AL</t>
  </si>
  <si>
    <t>Date of Birth **</t>
  </si>
  <si>
    <t>((SHARIPOV)), RUKNIDDIN FAYZIDDINOVICH</t>
  </si>
  <si>
    <t>((VAKHIDOV)) SOBIT (ABDUMUKIT) VALIKHONOVICH</t>
  </si>
  <si>
    <t>AL KANDARI, FAIZ MOHAMMED AHMED</t>
  </si>
  <si>
    <t>AL KARIM, ARKAN MOHAMMAD GHAFIL</t>
  </si>
  <si>
    <t>AL KAZIMI, SANAD YISLAM</t>
  </si>
  <si>
    <t>AL KHALAQI, ASIM THAHIT ABDULLAH</t>
  </si>
  <si>
    <t>ABD AL RAHMAN ABD, ALLAL AB ALJALLIL</t>
  </si>
  <si>
    <t>ABD AL SATTAR, MUIEEN A DEEN JAMAL A DEEN ABD AL FUSAL</t>
  </si>
  <si>
    <t>AL KHALIFA, SHEIKH SALMAN EBRAHIM MOHAMED ALI</t>
  </si>
  <si>
    <t>AL KUNDUZI, UMAR ABDULLAH</t>
  </si>
  <si>
    <t>AL KURASH, MUHAMMAD ABD AL RAHMAN</t>
  </si>
  <si>
    <t>ABDALLAH, SAYF BIN</t>
  </si>
  <si>
    <t>ABDEL AZIZ, ABDULLAH MUHAMMED</t>
  </si>
  <si>
    <t>ABDELRAHMAN, ABDELRAZAK ALI</t>
  </si>
  <si>
    <t>AL MAYTHALI, HA IL AZIZ AHMED</t>
  </si>
  <si>
    <t>AL MISHAD, SHARIF FATI ALI</t>
  </si>
  <si>
    <t>ABDUL WAHAB AL ASMR, KHALID MAHOMOUD</t>
  </si>
  <si>
    <t>ABDULAHAT, EMAM</t>
  </si>
  <si>
    <t>ABDULAYEV, OMAR HAMZAYAVICH</t>
  </si>
  <si>
    <t>ABDULGHUPUR, HAJIAKBAR</t>
  </si>
  <si>
    <t>AL MUDHAFFARI, ABDEL QADIR HUSSEIN</t>
  </si>
  <si>
    <t>AL MURBATI, ISSA ALI ABDULLAH</t>
  </si>
  <si>
    <t>Safra-andarikhail, AF</t>
  </si>
  <si>
    <t>ABDULHEHIM, ADEL</t>
  </si>
  <si>
    <t>ABDULQADIRAKHUN, ABDULLAH</t>
  </si>
  <si>
    <t>ABDUREHIM, DAWUT</t>
  </si>
  <si>
    <t>ABU AL QUSIN, ABDUL RAUF OMAR MOHAMMED</t>
  </si>
  <si>
    <t>ABU BAKR, OMAR KHALIFA MOHAMMED</t>
  </si>
  <si>
    <t>Paktia, AF</t>
  </si>
  <si>
    <t>Villenoble, FR</t>
  </si>
  <si>
    <t>BIN HADIDDI, ABDUL HADDI</t>
  </si>
  <si>
    <t>BIN HAMIDA, ADIL MABROUK</t>
  </si>
  <si>
    <t>BIN HAMLILI, ADIL HADI AL JAZAIRI</t>
  </si>
  <si>
    <t>AL QADIR, MOHAMMED ABD AL</t>
  </si>
  <si>
    <t>AL QAHTANI, ABDULLAH HAMID</t>
  </si>
  <si>
    <t>AL QAHTANI, JABIR HASAN MUHAMED</t>
  </si>
  <si>
    <t>AL QAHTANI, JABRAN SAID WAZAR</t>
  </si>
  <si>
    <t>BIN SALEM, MUHHAMMAD SAID</t>
  </si>
  <si>
    <t>BINYAM, MOHAMMED AHMED</t>
  </si>
  <si>
    <t>BISMAULLAH, FNU 2</t>
  </si>
  <si>
    <t>BISMILLAH</t>
  </si>
  <si>
    <t>BISMILLAH 2, FNU</t>
  </si>
  <si>
    <t>BISMULLAH, HAJI</t>
  </si>
  <si>
    <t>BOUCETTA, FETHI</t>
  </si>
  <si>
    <t>BOUJAADIA, SAID</t>
  </si>
  <si>
    <t>BOUMEDIENE, LAKHDAR</t>
  </si>
  <si>
    <t>BUKHARY, ABDUL HAKIM</t>
  </si>
  <si>
    <t>BULLAR, MOHI</t>
  </si>
  <si>
    <t>BWAZIR, MOHAMMED ALI ABDULLAH</t>
  </si>
  <si>
    <t>CELIK GOGUS, YUKSEL</t>
  </si>
  <si>
    <t>CHAMAN, GUL</t>
  </si>
  <si>
    <t>DAD, KHUDAI</t>
  </si>
  <si>
    <t>AL RADAI, RIYAD ATIQ ALI ABDU AL HAJ</t>
  </si>
  <si>
    <t>AL RAHIZI, ALI AHMAD MUHAMMAD</t>
  </si>
  <si>
    <t>AL AASMI, ASSEM MATRUQ MOHAMMAD</t>
  </si>
  <si>
    <t>AL AJMI, ABDALLAH SALEH ALI</t>
  </si>
  <si>
    <t>AL ALAWI, MUAZ HAMZA AHMAD</t>
  </si>
  <si>
    <t>AL ALI, MAHMUD SALEM HORAN MOHAMMED MUTLAK</t>
  </si>
  <si>
    <t>AL AMIR MAHMOUD, AMIR YAKOUB MOHAMMED</t>
  </si>
  <si>
    <t>AL AMRANI, AYMAN MOHAMMAD SILMAN</t>
  </si>
  <si>
    <t>AL AMRI, ABD AL RAHMAN MOAZA ZAFER</t>
  </si>
  <si>
    <t>AL SABRI, MASHUR ABDALLAH MUQBIL AHMED</t>
  </si>
  <si>
    <t>AL SALEH, ABDUL</t>
  </si>
  <si>
    <t>AL SAMIRI, BADER AL BAKRI</t>
  </si>
  <si>
    <t>AL SANI, FAHMI SALEM SAID</t>
  </si>
  <si>
    <t>AL ATABI, BIJAD THIF ALLAH</t>
  </si>
  <si>
    <t>AL AWDA, FOUZI KHALID ABDULLAH</t>
  </si>
  <si>
    <t>AL AWFI, MAZIN SALIH MUSAID</t>
  </si>
  <si>
    <t>AL SHAKOURI, RADWAN</t>
  </si>
  <si>
    <t>AL SHAMAREE, ZABAN THAAHER ZABAN</t>
  </si>
  <si>
    <t>AL SHAMARI, ABD AL AZIZ SAYIR</t>
  </si>
  <si>
    <t>AL BALUSHI, SALAH ABDUL RASUL ALI ABDUL</t>
  </si>
  <si>
    <t>AL BALUSHI, SALAH ABDUL RASUL ALI ABDUL RAHMAN</t>
  </si>
  <si>
    <t>AL BARAKAT, KHALID HASSAN HUSAYN</t>
  </si>
  <si>
    <t>AL BIHANI, TOLFIQ NASSAR AHMED</t>
  </si>
  <si>
    <t>AL BUSAYSS, ADIL SAID AL HAJ OBEID</t>
  </si>
  <si>
    <t>AL DARBI, AHMED MUHAMMED HAZA</t>
  </si>
  <si>
    <t>AL SUADI, ABDUL AZIZ ABDULLAH ALI</t>
  </si>
  <si>
    <t>AL SULAMI, YAHYA SAMIL AL SUWAYMIL</t>
  </si>
  <si>
    <t>AL TABI, MANA SHAMAN ALLABARDI</t>
  </si>
  <si>
    <t>AL TAIBI, RAMI BIN SAID</t>
  </si>
  <si>
    <t>AL DEHANI, MOHAMMAD FINAYTAL</t>
  </si>
  <si>
    <t>AL DHUBY, KHALID MOHAMMED SALIH</t>
  </si>
  <si>
    <t>AL DOSARI, JUMA MOHAMMED ABDUL LATIF</t>
  </si>
  <si>
    <t>AL DUBAIKEY, BESSAM MUHAMMED SALEH</t>
  </si>
  <si>
    <t>Kohestan, AF</t>
  </si>
  <si>
    <t>Archasan, AF</t>
  </si>
  <si>
    <t>Ashakay Village, AF</t>
  </si>
  <si>
    <t>Bumb, PK</t>
  </si>
  <si>
    <t>Abbotabad, PK</t>
  </si>
  <si>
    <t>AL WADI, ADIL KAMIL ABDULLAH</t>
  </si>
  <si>
    <t>AL WADY, HAMOUD ABDULLAH HAMOUD HASSAN</t>
  </si>
  <si>
    <t>AL ZAHRANI, SAID IBRAHIM RAMZI</t>
  </si>
  <si>
    <t>AL ZAHRANI, YASSER TALAL</t>
  </si>
  <si>
    <t>HEZBULLAH, FNU</t>
  </si>
  <si>
    <t>HICKS, DAVID</t>
  </si>
  <si>
    <t>HINTIF, FADIL HUSAYN SALIH</t>
  </si>
  <si>
    <t>HKIML, ADEL BIN AHMED BIN IBRAHIM</t>
  </si>
  <si>
    <t>HOMARO, MOYUBALLAH</t>
  </si>
  <si>
    <t>HOUARI, ABDUL RAHAM</t>
  </si>
  <si>
    <t>HUDIN, SALAH</t>
  </si>
  <si>
    <t>HUKUMRA</t>
  </si>
  <si>
    <t>HUMUD DAKHIL HUMUD SA'ID AL-((JAD'AN</t>
  </si>
  <si>
    <t>HUSSEIN, ABDUL QADIR YOUSEF</t>
  </si>
  <si>
    <t>HUSSEINI, ABDALLAH</t>
  </si>
  <si>
    <t>HUWARI, SOUFIAN ABAR</t>
  </si>
  <si>
    <t>IBRAHIM, NAYIF ABDALLAH IBRAHIM</t>
  </si>
  <si>
    <t>ALI, WALID MOHAMMAD HAJ MOHAMMAD</t>
  </si>
  <si>
    <t>ALIKHAN, MAHNGUR</t>
  </si>
  <si>
    <t>ALIKHEL, SHA MOHAMMED</t>
  </si>
  <si>
    <t>AL HUSAYN, ZAID MUHAMAMD SA'AD</t>
  </si>
  <si>
    <t>AL JABRI, BANDAR AHMAD MUBARAK</t>
  </si>
  <si>
    <t>AL JAYFI, ISSAM HAMID AL BIN ALI</t>
  </si>
  <si>
    <t>AL JOUDI, MAJEED ABDULLAH</t>
  </si>
  <si>
    <t>AL JUAID, ABDUL RAHMAN OWAID MOHAMMAD</t>
  </si>
  <si>
    <t>AL JUHANI, MUHAMAD NAJI SUBHI</t>
  </si>
  <si>
    <t>AL JUTAYLI, FAHD SALIH SULAYMAN</t>
  </si>
  <si>
    <t>AL-SHEDOKY, MISH'AL MUHAMMAD RASHID</t>
  </si>
  <si>
    <t>AL-WALEELI, FAEL RODA</t>
  </si>
  <si>
    <t>AL KHALDI, ABDUL AZIZ SAAD</t>
  </si>
  <si>
    <t>AL KHALIF, HANI SAIID MOHAMMAD</t>
  </si>
  <si>
    <t>AMEZIANE, DJAMEL SAIID ALI</t>
  </si>
  <si>
    <t>AMI, SHAKIR ABDURAHIM MOHAMED</t>
  </si>
  <si>
    <t>AMIN, AMINULLA</t>
  </si>
  <si>
    <t>AMIN, OMAR RAJAB</t>
  </si>
  <si>
    <t>AL MADOONEE, MUSAB OMAR ALI</t>
  </si>
  <si>
    <t>AL MAHAYAWI, SAUD DAKHIL ALLAH MUSLIH</t>
  </si>
  <si>
    <t>AL MALKI, SAED KHATEM</t>
  </si>
  <si>
    <t>AL MARRI, JARALLA SALEH MOHAMMED KAHLA</t>
  </si>
  <si>
    <t>ARBAYSH, IBRAHIMJ SULAYMAN MUHAMMAD</t>
  </si>
  <si>
    <t>AL MATRAFI, ABDALLAH AIZA</t>
  </si>
  <si>
    <t>AL MOUSA, ABDUL HAKIM ABDUL RAHMAN ABDUAZIZ</t>
  </si>
  <si>
    <t>AYUBI, SALAHODIN</t>
  </si>
  <si>
    <t>AZANI, SAAD MASIR MUKBL AL</t>
  </si>
  <si>
    <t>AZIMULLAH</t>
  </si>
  <si>
    <t>AZIZ, AHMED ABDEL</t>
  </si>
  <si>
    <t>BAADA, TAREK ALI ABDULLAH AHMED</t>
  </si>
  <si>
    <t>BADR, BADRUZZAN</t>
  </si>
  <si>
    <t>AL NAELY, ABBAS HABID RUMI</t>
  </si>
  <si>
    <t>AL NAHDI, SULAIMAN AWATH SULAIMAN BIN AGEEL</t>
  </si>
  <si>
    <t>AL MURI, KHALID RASHD ALI</t>
  </si>
  <si>
    <t>AL MUTAYRI, KHALID ABDULLAH MISHAL THAMER</t>
  </si>
  <si>
    <t>ABU GHANIM, MOHAMMED RAJAB SADIQ</t>
  </si>
  <si>
    <t>ABU RAHMAN, ABDUL RABBANI ABD AL RAHIM</t>
  </si>
  <si>
    <t>ABULWANCE, YAMATOLAH</t>
  </si>
  <si>
    <t>ACHAB KANOUNI, IMAD</t>
  </si>
  <si>
    <t>AL NASIR, FAIZAL SAHA</t>
  </si>
  <si>
    <t>BATAYEV, ILKHAM TURDBYAVICH</t>
  </si>
  <si>
    <t>BEGG, MOAZZAN</t>
  </si>
  <si>
    <t>BEL BACHA, AHMED BIN SALEH</t>
  </si>
  <si>
    <t>BELKACEM, BENSAYAH</t>
  </si>
  <si>
    <t>BELMAR, RICHARD DEAN</t>
  </si>
  <si>
    <t>BEN MOUJAN, MUHAMMAD</t>
  </si>
  <si>
    <t>BENCHELLALI, MOURAD</t>
  </si>
  <si>
    <t>BIN ATEF, MAHMMOUD OMAR MOHAMMED</t>
  </si>
  <si>
    <t>UNDISCLOSED</t>
  </si>
  <si>
    <t xml:space="preserve">BIN LEP, MOHAMMED NAZIR </t>
  </si>
  <si>
    <t>Malaysia</t>
  </si>
  <si>
    <t>KHAN, MAJID</t>
  </si>
  <si>
    <t>Pakistan, U.S. resident</t>
  </si>
  <si>
    <t>AL NASHIRI, 'ABD AL-RAHIM</t>
  </si>
  <si>
    <t>Mecca</t>
  </si>
  <si>
    <t>January 5, 1965</t>
  </si>
  <si>
    <t>DAOUD, MOHAMMAN</t>
  </si>
  <si>
    <t>DEGHAYES, OMAR AMER</t>
  </si>
  <si>
    <t>DERGOUL, TAREK</t>
  </si>
  <si>
    <t>DIN, JUMA</t>
  </si>
  <si>
    <t>DIYAB, JIHAD AHMED MUJSTAFA</t>
  </si>
  <si>
    <t>AL RAMMAH, OMAR MOHAMMED ALI</t>
  </si>
  <si>
    <t>AL RASHID, MESH ARSAD</t>
  </si>
  <si>
    <t>AL RAWI, BISHER AMIN KHALIL</t>
  </si>
  <si>
    <t>AL RIMI, ALI YAHYA MAHDI</t>
  </si>
  <si>
    <t>AL RIMI, MUHAMMAD ABDALLAH MANSUR</t>
  </si>
  <si>
    <t>AL RUSHAYDAN, ABDALLAH IBRAHIM</t>
  </si>
  <si>
    <t>AL AMRI, ABDUL RAHMAN MA ATH THAFIR</t>
  </si>
  <si>
    <t>FAR HUDDINE, BAR</t>
  </si>
  <si>
    <t>AL SAWAH, TARIQ MAHMOUD AHMED</t>
  </si>
  <si>
    <t>AL SEHLI, IBRAHIM DAIF ALLAH NEMAN</t>
  </si>
  <si>
    <t>FAROUQ, MOHAMMED NAYIM</t>
  </si>
  <si>
    <t>FAUZEE, IBRAHIM</t>
  </si>
  <si>
    <t>FAZALDAD, FNU</t>
  </si>
  <si>
    <t>FAZL, MULLAH MOHAMMAD</t>
  </si>
  <si>
    <t>FAZROLLAH, MEHRABANB</t>
  </si>
  <si>
    <t>AL SHAMYRI, MUSTAFA ABDUL QAWI ABDUL AZIZ</t>
  </si>
  <si>
    <t>AL SHARABI, ZUHAIL ABDO ANAM SAID</t>
  </si>
  <si>
    <t>AL SHARAKH, ABDULHADI ABDALLAH IBRAHIM</t>
  </si>
  <si>
    <t>AL SHARBI, GHASSAN ABDULLAH</t>
  </si>
  <si>
    <t>GHAFOOR, SHAI JAHN</t>
  </si>
  <si>
    <t>AL SHIHRI, YUSSEF MOHAMMED MUBARAK</t>
  </si>
  <si>
    <t>AL SHIMRI, MAJI AFAS RADHI</t>
  </si>
  <si>
    <t>AL SHULAN, HANI ABDUL MUSLIH</t>
  </si>
  <si>
    <t>GHOFOOR, ABDULLAH</t>
  </si>
  <si>
    <t>GHUL, NATHI</t>
  </si>
  <si>
    <t>GHUL, WAZIR ZALIM</t>
  </si>
  <si>
    <t>GHULADKHAN</t>
  </si>
  <si>
    <t>GUL GHAMAN, NASSER</t>
  </si>
  <si>
    <t>GUL, AWAL</t>
  </si>
  <si>
    <t>GUL, DAWD</t>
  </si>
  <si>
    <t>AL TAMIMI, HAYDAR JABBAR HAFEZ</t>
  </si>
  <si>
    <t>AL TAYABI, ABDULLAH</t>
  </si>
  <si>
    <t>AL TAYS, ALI HUSAYN ABDULLAH</t>
  </si>
  <si>
    <t>AL USAYMI, NAYIF FAHD MUTLIQ</t>
  </si>
  <si>
    <t>HAFEZ, KHALIL RAHMAN</t>
  </si>
  <si>
    <t>AL EDAH, MOHAMMED AHMAD SAID</t>
  </si>
  <si>
    <t>AL FARHA, SAID ALI</t>
  </si>
  <si>
    <t>AL FAYFI, JABIR JUBRAN</t>
  </si>
  <si>
    <t>AL FOUZAN, FAHD MUHAMMED ABDULLAH</t>
  </si>
  <si>
    <t>AL FRIH, MAJED HAMAD</t>
  </si>
  <si>
    <t>AL UTAYBI, ABDULLAH ALI</t>
  </si>
  <si>
    <t>AL UTAYBI, MUHAMMAD SURUR DAKHILALLAH</t>
  </si>
  <si>
    <t>AL UWAYDHA, SULTAN AHMED DIRDEER MUSA</t>
  </si>
  <si>
    <t>HAFIZ, ABDUL</t>
  </si>
  <si>
    <t>HAFIZULLAH, FNU</t>
  </si>
  <si>
    <t>HAIDEL, MOHAMMED AHMED SAID</t>
  </si>
  <si>
    <t>HAKIM, ABDEL GHALIB AHMAD</t>
  </si>
  <si>
    <t>HAMDAN, SALIM AHMED SALIM</t>
  </si>
  <si>
    <t>HAMDOUN, ZAHAR OMAR HAMIS BIN</t>
  </si>
  <si>
    <t>HAMDULLAH, FNU</t>
  </si>
  <si>
    <t>HAMIDULLAH</t>
  </si>
  <si>
    <t>HAMIDULLAH, ALI SHER</t>
  </si>
  <si>
    <t>HAMIDULLAH, FNU</t>
  </si>
  <si>
    <t>HAMIDUVA, SHAKHRUKH</t>
  </si>
  <si>
    <t>HAMLILY, MUSTAFA AHMED</t>
  </si>
  <si>
    <t>HAMMDIDULLAH, FNU</t>
  </si>
  <si>
    <t>AL ZAHRANI, MUHAMMED MURDI ISSA</t>
  </si>
  <si>
    <t>HANAN, ABDUL</t>
  </si>
  <si>
    <t>HASAN, MIRWAIS</t>
  </si>
  <si>
    <t>HASHEM, MUBARAK HUSSAIN BIN ABUL</t>
  </si>
  <si>
    <t>HASHIM, MOHAMMED</t>
  </si>
  <si>
    <t>HASSAN, ADEL</t>
  </si>
  <si>
    <t>HASSAN, EMAD ABDALLA</t>
  </si>
  <si>
    <t>HASSAN, MUHAMMAD HUSSEIN ALI</t>
  </si>
  <si>
    <t>HASSEN, MOHAMMED MOHAMMED</t>
  </si>
  <si>
    <t>HATIM, SAID MUHAMMED SALIH</t>
  </si>
  <si>
    <t>HAWSAWI, AMRAN BAQUR MOHAMMED</t>
  </si>
  <si>
    <t>HEKMAT, ABDULLAH</t>
  </si>
  <si>
    <t>AL-LIBI, ABU FARAJ</t>
  </si>
  <si>
    <t>[HUSAYN,] ZAYN AL-'ABIDIN [(or] ABU ZUBAYDAH [)]</t>
  </si>
  <si>
    <t>AL-SHIBH, RAMZI BIN</t>
  </si>
  <si>
    <t>Southern Yemen</t>
  </si>
  <si>
    <t xml:space="preserve">BIN AMIN, MOHD FARIK </t>
  </si>
  <si>
    <t>BIN 'ATTASH, WALID</t>
  </si>
  <si>
    <t>MUHAMMAD, KHALID SHAYKH</t>
  </si>
  <si>
    <t>Baluchistan, raised Kuwait</t>
  </si>
  <si>
    <t>DOURAD, GOULED HASSAN</t>
  </si>
  <si>
    <t>Mosul</t>
  </si>
  <si>
    <t>FARAJ, ABD AL HADIO OMAR MAHMOUD</t>
  </si>
  <si>
    <t>FARHAD, DIN MOHAMMED</t>
  </si>
  <si>
    <t>IDRIS, IBRAHIM OTHMAN IBRAHIM</t>
  </si>
  <si>
    <t>IJAZ, MOHAMMED</t>
  </si>
  <si>
    <t>IKASSRIN, LAACIN</t>
  </si>
  <si>
    <t>IL BHAWITH, ZAID BINSALLAH MOHAMMED</t>
  </si>
  <si>
    <t>ALIKOZI, AMANULLAH</t>
  </si>
  <si>
    <t>ALIZA, ABDUL RAUF</t>
  </si>
  <si>
    <t>ALIZAI, NEMATULLAH SAHIB-KHAN</t>
  </si>
  <si>
    <t>ALLAH, NOOR</t>
  </si>
  <si>
    <t>ALLAITHY, SAMI ABDUL AZIZ SALIM</t>
  </si>
  <si>
    <t>IQBAL, FAIK</t>
  </si>
  <si>
    <t>IQBAL, ZAFAR</t>
  </si>
  <si>
    <t>IRFAN, MOHAMMED</t>
  </si>
  <si>
    <t>AL KABI, JAMIL ALI</t>
  </si>
  <si>
    <t>AL-SHABANI, FAHD ABDALLAH IBRAHIM</t>
  </si>
  <si>
    <t>AMAR, ABU</t>
  </si>
  <si>
    <t>AMEUR, MAMMAR</t>
  </si>
  <si>
    <t>ISMAIL, MOHAMMED</t>
  </si>
  <si>
    <t>ISMAIL, SADEQ MUHAMMAD SA ID</t>
  </si>
  <si>
    <t>ISMAIL, YASIN QASEM MUHAMMAD</t>
  </si>
  <si>
    <t>JAHDARI, ZIAD SAID FARG</t>
  </si>
  <si>
    <t>AMTIRI, NASSER NAJIRI</t>
  </si>
  <si>
    <t>ANDARR, ABDUL AL-HAMEED MOHAMMED</t>
  </si>
  <si>
    <t>ANSAR, MOHAMMED</t>
  </si>
  <si>
    <t>ANVAR, HASSAN</t>
  </si>
  <si>
    <t>ANWAR, MOHAMMED</t>
  </si>
  <si>
    <t>JAN, SAIDA</t>
  </si>
  <si>
    <t>ASAM, ZAKIRJAN</t>
  </si>
  <si>
    <t>ASEKZAI, AZIZULLAH</t>
  </si>
  <si>
    <t>ASHRAF, MOHAMMED</t>
  </si>
  <si>
    <t>ASLAAM, NOOR</t>
  </si>
  <si>
    <t>AWAD, JALAL SALAM AWAD</t>
  </si>
  <si>
    <t>AWAD, WAQAS MOHAMMED ALI</t>
  </si>
  <si>
    <t>AL MORGHI, KHALID ABDALLAH ABDEL RAHMAN</t>
  </si>
  <si>
    <t>AL NASIR, ABD AL AZIZ MUHAMMAD IBRAHIM</t>
  </si>
  <si>
    <t>BAQI, ABDUL</t>
  </si>
  <si>
    <t>BARAK, FNU</t>
  </si>
  <si>
    <t>BARAKZAI, JON MOHAMMAD</t>
  </si>
  <si>
    <t>BARAYAN, MAJID AL</t>
  </si>
  <si>
    <t>BARHOUMI, SUFYIAN</t>
  </si>
  <si>
    <t>BARIDAD</t>
  </si>
  <si>
    <t>BARRE, MOHAMMED SULAYMON</t>
  </si>
  <si>
    <t>BASARDAH, YASIM MUHAMMED</t>
  </si>
  <si>
    <t>BASIT, AKHDAR QASEM</t>
  </si>
  <si>
    <t>BATARFI, AYMAN SAEED ABDULLAH</t>
  </si>
  <si>
    <t>BIN QUMU, ABU SUFIAN IBRAHIM AHMED HAMUDA</t>
  </si>
  <si>
    <t>BIN ISOMUDDIN, RIDUAN (or HAMBALI)</t>
  </si>
  <si>
    <t>Indonesia, ethn. Sundanese</t>
  </si>
  <si>
    <t>Indonesia</t>
  </si>
  <si>
    <t>April 4, 1964</t>
  </si>
  <si>
    <t>AL-HAWSAWI, MUSTAFA AHMAD</t>
  </si>
  <si>
    <t>• http://www.southcom.mil/appssc/news.php?storyId=2659</t>
  </si>
  <si>
    <t>37 ys old on 5/18/11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</si>
</sst>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409]dddd\,\ mmmm\ dd\,\ yyyy"/>
    <numFmt numFmtId="173" formatCode="mm/dd/yy;@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mmm/yyyy"/>
    <numFmt numFmtId="183" formatCode="[$-340A]dddd\,\ dd&quot; de &quot;mmmm&quot; de &quot;yyyy"/>
    <numFmt numFmtId="184" formatCode="0;[Red]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173" fontId="4" fillId="33" borderId="10" xfId="0" applyNumberFormat="1" applyFont="1" applyFill="1" applyBorder="1" applyAlignment="1">
      <alignment horizontal="right" vertical="top"/>
    </xf>
    <xf numFmtId="173" fontId="1" fillId="0" borderId="10" xfId="0" applyNumberFormat="1" applyFont="1" applyBorder="1" applyAlignment="1">
      <alignment horizontal="right" vertical="top"/>
    </xf>
    <xf numFmtId="173" fontId="1" fillId="0" borderId="10" xfId="0" applyNumberFormat="1" applyFont="1" applyBorder="1" applyAlignment="1">
      <alignment horizontal="justify" vertical="top" wrapText="1"/>
    </xf>
    <xf numFmtId="173" fontId="1" fillId="0" borderId="10" xfId="0" applyNumberFormat="1" applyFont="1" applyBorder="1" applyAlignment="1">
      <alignment horizontal="left" vertical="top" wrapText="1"/>
    </xf>
    <xf numFmtId="173" fontId="1" fillId="0" borderId="0" xfId="0" applyNumberFormat="1" applyFont="1" applyBorder="1" applyAlignment="1">
      <alignment horizontal="right" vertical="top"/>
    </xf>
    <xf numFmtId="173" fontId="1" fillId="0" borderId="0" xfId="0" applyNumberFormat="1" applyFont="1" applyAlignment="1">
      <alignment horizontal="right" vertical="top"/>
    </xf>
    <xf numFmtId="173" fontId="4" fillId="33" borderId="10" xfId="0" applyNumberFormat="1" applyFont="1" applyFill="1" applyBorder="1" applyAlignment="1">
      <alignment horizontal="center" vertical="top"/>
    </xf>
    <xf numFmtId="173" fontId="1" fillId="0" borderId="10" xfId="0" applyNumberFormat="1" applyFont="1" applyBorder="1" applyAlignment="1">
      <alignment vertical="top"/>
    </xf>
    <xf numFmtId="173" fontId="1" fillId="0" borderId="0" xfId="0" applyNumberFormat="1" applyFont="1" applyBorder="1" applyAlignment="1">
      <alignment vertical="top"/>
    </xf>
    <xf numFmtId="173" fontId="1" fillId="0" borderId="0" xfId="0" applyNumberFormat="1" applyFont="1" applyAlignment="1">
      <alignment vertical="top"/>
    </xf>
    <xf numFmtId="173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4" fontId="4" fillId="33" borderId="10" xfId="0" applyNumberFormat="1" applyFont="1" applyFill="1" applyBorder="1" applyAlignment="1">
      <alignment horizontal="center" vertical="top"/>
    </xf>
    <xf numFmtId="184" fontId="4" fillId="33" borderId="10" xfId="0" applyNumberFormat="1" applyFont="1" applyFill="1" applyBorder="1" applyAlignment="1">
      <alignment horizontal="right" vertical="top"/>
    </xf>
    <xf numFmtId="184" fontId="1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173" fontId="1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173" fontId="1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173" fontId="1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784"/>
  <sheetViews>
    <sheetView zoomScale="150" zoomScaleNormal="150" zoomScaleSheetLayoutView="150" workbookViewId="0" topLeftCell="B423">
      <selection activeCell="F438" sqref="F438"/>
    </sheetView>
  </sheetViews>
  <sheetFormatPr defaultColWidth="59.57421875" defaultRowHeight="12.75"/>
  <cols>
    <col min="1" max="1" width="3.421875" style="3" bestFit="1" customWidth="1"/>
    <col min="2" max="2" width="48.140625" style="3" bestFit="1" customWidth="1"/>
    <col min="3" max="3" width="6.7109375" style="3" customWidth="1"/>
    <col min="4" max="4" width="21.421875" style="3" customWidth="1"/>
    <col min="5" max="5" width="24.7109375" style="3" customWidth="1"/>
    <col min="6" max="6" width="12.140625" style="16" bestFit="1" customWidth="1"/>
    <col min="7" max="16384" width="59.421875" style="3" customWidth="1"/>
  </cols>
  <sheetData>
    <row r="1" spans="1:6" ht="56.25" customHeight="1">
      <c r="A1" s="36" t="s">
        <v>162</v>
      </c>
      <c r="B1" s="36"/>
      <c r="C1" s="36"/>
      <c r="D1" s="36"/>
      <c r="E1" s="36"/>
      <c r="F1" s="36"/>
    </row>
    <row r="2" spans="1:6" ht="9.75">
      <c r="A2" s="4" t="s">
        <v>103</v>
      </c>
      <c r="B2" s="4" t="s">
        <v>328</v>
      </c>
      <c r="C2" s="4" t="s">
        <v>329</v>
      </c>
      <c r="D2" s="4" t="s">
        <v>330</v>
      </c>
      <c r="E2" s="4" t="s">
        <v>722</v>
      </c>
      <c r="F2" s="11" t="s">
        <v>1032</v>
      </c>
    </row>
    <row r="3" spans="1:6" ht="9.75">
      <c r="A3" s="4">
        <v>1</v>
      </c>
      <c r="B3" s="6" t="s">
        <v>900</v>
      </c>
      <c r="C3" s="7">
        <v>526</v>
      </c>
      <c r="D3" s="6" t="s">
        <v>332</v>
      </c>
      <c r="E3" s="6" t="s">
        <v>725</v>
      </c>
      <c r="F3" s="12" t="s">
        <v>1188</v>
      </c>
    </row>
    <row r="4" spans="1:6" ht="9.75">
      <c r="A4" s="4">
        <f>1+A3</f>
        <v>2</v>
      </c>
      <c r="B4" s="6" t="s">
        <v>901</v>
      </c>
      <c r="C4" s="7">
        <v>542</v>
      </c>
      <c r="D4" s="6" t="s">
        <v>333</v>
      </c>
      <c r="E4" s="6" t="s">
        <v>726</v>
      </c>
      <c r="F4" s="12" t="s">
        <v>1188</v>
      </c>
    </row>
    <row r="5" spans="1:6" ht="9.75">
      <c r="A5" s="4">
        <f>1+A4</f>
        <v>3</v>
      </c>
      <c r="B5" s="6" t="s">
        <v>902</v>
      </c>
      <c r="C5" s="7">
        <v>671</v>
      </c>
      <c r="D5" s="6" t="s">
        <v>334</v>
      </c>
      <c r="E5" s="6" t="s">
        <v>727</v>
      </c>
      <c r="F5" s="12">
        <v>29952</v>
      </c>
    </row>
    <row r="6" spans="1:6" ht="9.75">
      <c r="A6" s="4">
        <f>1+A5</f>
        <v>4</v>
      </c>
      <c r="B6" s="6" t="s">
        <v>903</v>
      </c>
      <c r="C6" s="7">
        <v>24</v>
      </c>
      <c r="D6" s="6" t="s">
        <v>335</v>
      </c>
      <c r="E6" s="6" t="s">
        <v>728</v>
      </c>
      <c r="F6" s="12">
        <v>29157</v>
      </c>
    </row>
    <row r="7" spans="1:6" ht="9.75">
      <c r="A7" s="4">
        <f aca="true" t="shared" si="0" ref="A7:A70">1+A6</f>
        <v>5</v>
      </c>
      <c r="B7" s="6" t="s">
        <v>904</v>
      </c>
      <c r="C7" s="7">
        <v>275</v>
      </c>
      <c r="D7" s="6" t="s">
        <v>336</v>
      </c>
      <c r="E7" s="6" t="s">
        <v>729</v>
      </c>
      <c r="F7" s="12">
        <v>29221</v>
      </c>
    </row>
    <row r="8" spans="1:6" ht="9.75">
      <c r="A8" s="4">
        <f t="shared" si="0"/>
        <v>6</v>
      </c>
      <c r="B8" s="6" t="s">
        <v>905</v>
      </c>
      <c r="C8" s="7">
        <v>31</v>
      </c>
      <c r="D8" s="6" t="s">
        <v>337</v>
      </c>
      <c r="E8" s="6" t="s">
        <v>730</v>
      </c>
      <c r="F8" s="12">
        <v>28338</v>
      </c>
    </row>
    <row r="9" spans="1:6" ht="9.75">
      <c r="A9" s="4">
        <f t="shared" si="0"/>
        <v>7</v>
      </c>
      <c r="B9" s="6" t="s">
        <v>1039</v>
      </c>
      <c r="C9" s="7">
        <v>156</v>
      </c>
      <c r="D9" s="6" t="s">
        <v>337</v>
      </c>
      <c r="E9" s="6" t="s">
        <v>731</v>
      </c>
      <c r="F9" s="12">
        <v>27755</v>
      </c>
    </row>
    <row r="10" spans="1:6" ht="9.75">
      <c r="A10" s="4">
        <f t="shared" si="0"/>
        <v>8</v>
      </c>
      <c r="B10" s="6" t="s">
        <v>1040</v>
      </c>
      <c r="C10" s="7">
        <v>309</v>
      </c>
      <c r="D10" s="6" t="s">
        <v>513</v>
      </c>
      <c r="E10" s="6" t="s">
        <v>732</v>
      </c>
      <c r="F10" s="12">
        <v>27550</v>
      </c>
    </row>
    <row r="11" spans="1:6" ht="9.75">
      <c r="A11" s="4">
        <f t="shared" si="0"/>
        <v>9</v>
      </c>
      <c r="B11" s="6" t="s">
        <v>913</v>
      </c>
      <c r="C11" s="7">
        <v>37</v>
      </c>
      <c r="D11" s="6" t="s">
        <v>337</v>
      </c>
      <c r="E11" s="6" t="s">
        <v>733</v>
      </c>
      <c r="F11" s="12">
        <v>28856</v>
      </c>
    </row>
    <row r="12" spans="1:6" ht="9.75">
      <c r="A12" s="4">
        <f t="shared" si="0"/>
        <v>10</v>
      </c>
      <c r="B12" s="6" t="s">
        <v>914</v>
      </c>
      <c r="C12" s="7">
        <v>67</v>
      </c>
      <c r="D12" s="6" t="s">
        <v>514</v>
      </c>
      <c r="E12" s="6" t="s">
        <v>734</v>
      </c>
      <c r="F12" s="12">
        <v>30699</v>
      </c>
    </row>
    <row r="13" spans="1:6" ht="9.75">
      <c r="A13" s="4">
        <f t="shared" si="0"/>
        <v>11</v>
      </c>
      <c r="B13" s="6" t="s">
        <v>915</v>
      </c>
      <c r="C13" s="7">
        <v>704</v>
      </c>
      <c r="D13" s="6" t="s">
        <v>515</v>
      </c>
      <c r="E13" s="6" t="s">
        <v>365</v>
      </c>
      <c r="F13" s="12">
        <v>30317</v>
      </c>
    </row>
    <row r="14" spans="1:6" ht="9.75">
      <c r="A14" s="4">
        <f t="shared" si="0"/>
        <v>12</v>
      </c>
      <c r="B14" s="6" t="s">
        <v>1044</v>
      </c>
      <c r="C14" s="7">
        <v>46</v>
      </c>
      <c r="D14" s="6" t="s">
        <v>516</v>
      </c>
      <c r="E14" s="6" t="s">
        <v>366</v>
      </c>
      <c r="F14" s="12">
        <v>26839</v>
      </c>
    </row>
    <row r="15" spans="1:6" ht="9.75">
      <c r="A15" s="4">
        <f t="shared" si="0"/>
        <v>13</v>
      </c>
      <c r="B15" s="6" t="s">
        <v>1045</v>
      </c>
      <c r="C15" s="7">
        <v>206</v>
      </c>
      <c r="D15" s="6" t="s">
        <v>514</v>
      </c>
      <c r="E15" s="6" t="s">
        <v>367</v>
      </c>
      <c r="F15" s="12">
        <v>24723</v>
      </c>
    </row>
    <row r="16" spans="1:6" ht="9.75">
      <c r="A16" s="4">
        <f t="shared" si="0"/>
        <v>14</v>
      </c>
      <c r="B16" s="6" t="s">
        <v>1046</v>
      </c>
      <c r="C16" s="7">
        <v>685</v>
      </c>
      <c r="D16" s="6" t="s">
        <v>517</v>
      </c>
      <c r="E16" s="6" t="s">
        <v>368</v>
      </c>
      <c r="F16" s="12">
        <v>25766</v>
      </c>
    </row>
    <row r="17" spans="1:6" ht="9.75">
      <c r="A17" s="4">
        <f t="shared" si="0"/>
        <v>15</v>
      </c>
      <c r="B17" s="6" t="s">
        <v>917</v>
      </c>
      <c r="C17" s="7">
        <v>659</v>
      </c>
      <c r="D17" s="6" t="s">
        <v>518</v>
      </c>
      <c r="E17" s="6" t="s">
        <v>369</v>
      </c>
      <c r="F17" s="12">
        <v>26751</v>
      </c>
    </row>
    <row r="18" spans="1:6" ht="9.75">
      <c r="A18" s="4">
        <f t="shared" si="0"/>
        <v>16</v>
      </c>
      <c r="B18" s="6" t="s">
        <v>918</v>
      </c>
      <c r="C18" s="7">
        <v>323</v>
      </c>
      <c r="D18" s="6" t="s">
        <v>519</v>
      </c>
      <c r="E18" s="6" t="s">
        <v>370</v>
      </c>
      <c r="F18" s="12">
        <v>26881</v>
      </c>
    </row>
    <row r="19" spans="1:6" ht="9.75">
      <c r="A19" s="4">
        <f t="shared" si="0"/>
        <v>17</v>
      </c>
      <c r="B19" s="6" t="s">
        <v>565</v>
      </c>
      <c r="C19" s="7">
        <v>711</v>
      </c>
      <c r="D19" s="6" t="s">
        <v>520</v>
      </c>
      <c r="E19" s="6" t="s">
        <v>545</v>
      </c>
      <c r="F19" s="12">
        <v>22597</v>
      </c>
    </row>
    <row r="20" spans="1:6" ht="9.75">
      <c r="A20" s="4">
        <f t="shared" si="0"/>
        <v>18</v>
      </c>
      <c r="B20" s="6" t="s">
        <v>920</v>
      </c>
      <c r="C20" s="7">
        <v>281</v>
      </c>
      <c r="D20" s="6" t="s">
        <v>336</v>
      </c>
      <c r="E20" s="6" t="s">
        <v>546</v>
      </c>
      <c r="F20" s="12">
        <v>26738</v>
      </c>
    </row>
    <row r="21" spans="1:6" ht="9.75">
      <c r="A21" s="4">
        <f t="shared" si="0"/>
        <v>19</v>
      </c>
      <c r="B21" s="6" t="s">
        <v>921</v>
      </c>
      <c r="C21" s="7">
        <v>435</v>
      </c>
      <c r="D21" s="6" t="s">
        <v>349</v>
      </c>
      <c r="E21" s="6" t="s">
        <v>547</v>
      </c>
      <c r="F21" s="12">
        <v>27857</v>
      </c>
    </row>
    <row r="22" spans="1:6" ht="9.75">
      <c r="A22" s="4">
        <f t="shared" si="0"/>
        <v>20</v>
      </c>
      <c r="B22" s="6" t="s">
        <v>1049</v>
      </c>
      <c r="C22" s="7">
        <v>589</v>
      </c>
      <c r="D22" s="6" t="s">
        <v>520</v>
      </c>
      <c r="E22" s="6" t="s">
        <v>548</v>
      </c>
      <c r="F22" s="12">
        <v>23361</v>
      </c>
    </row>
    <row r="23" spans="1:6" ht="9.75">
      <c r="A23" s="4">
        <f t="shared" si="0"/>
        <v>21</v>
      </c>
      <c r="B23" s="6" t="s">
        <v>1050</v>
      </c>
      <c r="C23" s="7">
        <v>295</v>
      </c>
      <c r="D23" s="6" t="s">
        <v>336</v>
      </c>
      <c r="E23" s="6" t="s">
        <v>549</v>
      </c>
      <c r="F23" s="12">
        <v>28277</v>
      </c>
    </row>
    <row r="24" spans="1:6" ht="9.75">
      <c r="A24" s="4">
        <f t="shared" si="0"/>
        <v>22</v>
      </c>
      <c r="B24" s="6" t="s">
        <v>1051</v>
      </c>
      <c r="C24" s="7">
        <v>257</v>
      </c>
      <c r="D24" s="6" t="s">
        <v>331</v>
      </c>
      <c r="E24" s="6" t="s">
        <v>550</v>
      </c>
      <c r="F24" s="12">
        <v>28774</v>
      </c>
    </row>
    <row r="25" spans="1:6" ht="9.75">
      <c r="A25" s="4">
        <f t="shared" si="0"/>
        <v>23</v>
      </c>
      <c r="B25" s="6" t="s">
        <v>1052</v>
      </c>
      <c r="C25" s="7">
        <v>282</v>
      </c>
      <c r="D25" s="6" t="s">
        <v>336</v>
      </c>
      <c r="E25" s="6" t="s">
        <v>551</v>
      </c>
      <c r="F25" s="12">
        <v>27030</v>
      </c>
    </row>
    <row r="26" spans="1:6" ht="9.75">
      <c r="A26" s="4">
        <f t="shared" si="0"/>
        <v>24</v>
      </c>
      <c r="B26" s="6" t="s">
        <v>1056</v>
      </c>
      <c r="C26" s="7">
        <v>293</v>
      </c>
      <c r="D26" s="6" t="s">
        <v>336</v>
      </c>
      <c r="E26" s="6" t="s">
        <v>551</v>
      </c>
      <c r="F26" s="12">
        <v>27312</v>
      </c>
    </row>
    <row r="27" spans="1:6" ht="9.75">
      <c r="A27" s="4">
        <f t="shared" si="0"/>
        <v>25</v>
      </c>
      <c r="B27" s="6" t="s">
        <v>1057</v>
      </c>
      <c r="C27" s="7">
        <v>285</v>
      </c>
      <c r="D27" s="6" t="s">
        <v>336</v>
      </c>
      <c r="E27" s="6" t="s">
        <v>376</v>
      </c>
      <c r="F27" s="12">
        <v>29024</v>
      </c>
    </row>
    <row r="28" spans="1:6" ht="9.75">
      <c r="A28" s="4">
        <f t="shared" si="0"/>
        <v>26</v>
      </c>
      <c r="B28" s="6" t="s">
        <v>1058</v>
      </c>
      <c r="C28" s="7">
        <v>289</v>
      </c>
      <c r="D28" s="6" t="s">
        <v>336</v>
      </c>
      <c r="E28" s="6" t="s">
        <v>551</v>
      </c>
      <c r="F28" s="12">
        <v>27334</v>
      </c>
    </row>
    <row r="29" spans="1:6" ht="9.75">
      <c r="A29" s="4">
        <f t="shared" si="0"/>
        <v>27</v>
      </c>
      <c r="B29" s="6" t="s">
        <v>1059</v>
      </c>
      <c r="C29" s="7">
        <v>709</v>
      </c>
      <c r="D29" s="6" t="s">
        <v>517</v>
      </c>
      <c r="E29" s="6" t="s">
        <v>377</v>
      </c>
      <c r="F29" s="12">
        <v>23743</v>
      </c>
    </row>
    <row r="30" spans="1:6" ht="9.75">
      <c r="A30" s="4">
        <f t="shared" si="0"/>
        <v>28</v>
      </c>
      <c r="B30" s="6" t="s">
        <v>1060</v>
      </c>
      <c r="C30" s="7">
        <v>695</v>
      </c>
      <c r="D30" s="6" t="s">
        <v>517</v>
      </c>
      <c r="E30" s="6" t="s">
        <v>378</v>
      </c>
      <c r="F30" s="12">
        <v>26299</v>
      </c>
    </row>
    <row r="31" spans="1:6" ht="9.75">
      <c r="A31" s="4">
        <f t="shared" si="0"/>
        <v>29</v>
      </c>
      <c r="B31" s="6" t="s">
        <v>1175</v>
      </c>
      <c r="C31" s="7">
        <v>44</v>
      </c>
      <c r="D31" s="6" t="s">
        <v>337</v>
      </c>
      <c r="E31" s="6" t="s">
        <v>379</v>
      </c>
      <c r="F31" s="12">
        <v>27395</v>
      </c>
    </row>
    <row r="32" spans="1:6" ht="9.75">
      <c r="A32" s="4">
        <f t="shared" si="0"/>
        <v>30</v>
      </c>
      <c r="B32" s="6" t="s">
        <v>1176</v>
      </c>
      <c r="C32" s="7">
        <v>1460</v>
      </c>
      <c r="D32" s="6" t="s">
        <v>333</v>
      </c>
      <c r="E32" s="6" t="s">
        <v>1188</v>
      </c>
      <c r="F32" s="12">
        <v>25204</v>
      </c>
    </row>
    <row r="33" spans="1:6" ht="9.75">
      <c r="A33" s="4">
        <f t="shared" si="0"/>
        <v>31</v>
      </c>
      <c r="B33" s="6" t="s">
        <v>1177</v>
      </c>
      <c r="C33" s="7">
        <v>116</v>
      </c>
      <c r="D33" s="6" t="s">
        <v>334</v>
      </c>
      <c r="E33" s="6" t="s">
        <v>381</v>
      </c>
      <c r="F33" s="12">
        <v>28126</v>
      </c>
    </row>
    <row r="34" spans="1:6" ht="9.75">
      <c r="A34" s="4">
        <f t="shared" si="0"/>
        <v>32</v>
      </c>
      <c r="B34" s="6" t="s">
        <v>1178</v>
      </c>
      <c r="C34" s="7">
        <v>164</v>
      </c>
      <c r="D34" s="6" t="s">
        <v>521</v>
      </c>
      <c r="E34" s="6" t="s">
        <v>382</v>
      </c>
      <c r="F34" s="12">
        <v>28190</v>
      </c>
    </row>
    <row r="35" spans="1:6" ht="9.75">
      <c r="A35" s="4">
        <f t="shared" si="0"/>
        <v>33</v>
      </c>
      <c r="B35" s="6" t="s">
        <v>767</v>
      </c>
      <c r="C35" s="7">
        <v>104</v>
      </c>
      <c r="D35" s="6" t="s">
        <v>334</v>
      </c>
      <c r="E35" s="6" t="s">
        <v>383</v>
      </c>
      <c r="F35" s="12">
        <v>28126</v>
      </c>
    </row>
    <row r="36" spans="1:6" ht="9.75">
      <c r="A36" s="4">
        <f t="shared" si="0"/>
        <v>34</v>
      </c>
      <c r="B36" s="6" t="s">
        <v>768</v>
      </c>
      <c r="C36" s="7">
        <v>525</v>
      </c>
      <c r="D36" s="6" t="s">
        <v>334</v>
      </c>
      <c r="E36" s="6" t="s">
        <v>384</v>
      </c>
      <c r="F36" s="12">
        <v>29952</v>
      </c>
    </row>
    <row r="37" spans="1:6" ht="9.75">
      <c r="A37" s="4">
        <f t="shared" si="0"/>
        <v>35</v>
      </c>
      <c r="B37" s="6" t="s">
        <v>769</v>
      </c>
      <c r="C37" s="7">
        <v>454</v>
      </c>
      <c r="D37" s="6" t="s">
        <v>340</v>
      </c>
      <c r="E37" s="6" t="s">
        <v>385</v>
      </c>
      <c r="F37" s="12">
        <v>26665</v>
      </c>
    </row>
    <row r="38" spans="1:6" ht="9.75">
      <c r="A38" s="4">
        <f t="shared" si="0"/>
        <v>36</v>
      </c>
      <c r="B38" s="6" t="s">
        <v>770</v>
      </c>
      <c r="C38" s="7">
        <v>260</v>
      </c>
      <c r="D38" s="6" t="s">
        <v>336</v>
      </c>
      <c r="E38" s="6" t="s">
        <v>386</v>
      </c>
      <c r="F38" s="12">
        <v>26665</v>
      </c>
    </row>
    <row r="39" spans="1:6" ht="9.75">
      <c r="A39" s="4">
        <f t="shared" si="0"/>
        <v>37</v>
      </c>
      <c r="B39" s="6" t="s">
        <v>771</v>
      </c>
      <c r="C39" s="7">
        <v>326</v>
      </c>
      <c r="D39" s="6" t="s">
        <v>341</v>
      </c>
      <c r="E39" s="6" t="s">
        <v>387</v>
      </c>
      <c r="F39" s="12">
        <v>28246</v>
      </c>
    </row>
    <row r="40" spans="1:6" ht="9.75">
      <c r="A40" s="4">
        <f t="shared" si="0"/>
        <v>38</v>
      </c>
      <c r="B40" s="6" t="s">
        <v>772</v>
      </c>
      <c r="C40" s="7">
        <v>956</v>
      </c>
      <c r="D40" s="6" t="s">
        <v>334</v>
      </c>
      <c r="E40" s="6" t="s">
        <v>388</v>
      </c>
      <c r="F40" s="12">
        <v>19725</v>
      </c>
    </row>
    <row r="41" spans="1:6" ht="9.75">
      <c r="A41" s="4">
        <f t="shared" si="0"/>
        <v>39</v>
      </c>
      <c r="B41" s="6" t="s">
        <v>773</v>
      </c>
      <c r="C41" s="7">
        <v>56</v>
      </c>
      <c r="D41" s="6" t="s">
        <v>342</v>
      </c>
      <c r="E41" s="6" t="s">
        <v>389</v>
      </c>
      <c r="F41" s="12">
        <v>20435</v>
      </c>
    </row>
    <row r="42" spans="1:6" ht="9.75">
      <c r="A42" s="4">
        <f t="shared" si="0"/>
        <v>40</v>
      </c>
      <c r="B42" s="6" t="s">
        <v>774</v>
      </c>
      <c r="C42" s="7">
        <v>267</v>
      </c>
      <c r="D42" s="6" t="s">
        <v>343</v>
      </c>
      <c r="E42" s="6" t="s">
        <v>390</v>
      </c>
      <c r="F42" s="12">
        <v>27294</v>
      </c>
    </row>
    <row r="43" spans="1:6" ht="9.75">
      <c r="A43" s="4">
        <f t="shared" si="0"/>
        <v>41</v>
      </c>
      <c r="B43" s="6" t="s">
        <v>775</v>
      </c>
      <c r="C43" s="7">
        <v>1005</v>
      </c>
      <c r="D43" s="6" t="s">
        <v>333</v>
      </c>
      <c r="E43" s="6" t="s">
        <v>391</v>
      </c>
      <c r="F43" s="12">
        <v>27760</v>
      </c>
    </row>
    <row r="44" spans="1:6" ht="9.75">
      <c r="A44" s="4">
        <f t="shared" si="0"/>
        <v>42</v>
      </c>
      <c r="B44" s="6" t="s">
        <v>776</v>
      </c>
      <c r="C44" s="7">
        <v>41</v>
      </c>
      <c r="D44" s="6" t="s">
        <v>337</v>
      </c>
      <c r="E44" s="6" t="s">
        <v>230</v>
      </c>
      <c r="F44" s="12">
        <v>29387</v>
      </c>
    </row>
    <row r="45" spans="1:6" ht="9.75">
      <c r="A45" s="4">
        <f t="shared" si="0"/>
        <v>43</v>
      </c>
      <c r="B45" s="6" t="s">
        <v>936</v>
      </c>
      <c r="C45" s="7">
        <v>580</v>
      </c>
      <c r="D45" s="6" t="s">
        <v>334</v>
      </c>
      <c r="E45" s="6" t="s">
        <v>231</v>
      </c>
      <c r="F45" s="12">
        <v>26665</v>
      </c>
    </row>
    <row r="46" spans="1:6" ht="9.75">
      <c r="A46" s="4">
        <f t="shared" si="0"/>
        <v>44</v>
      </c>
      <c r="B46" s="6" t="s">
        <v>937</v>
      </c>
      <c r="C46" s="7">
        <v>1018</v>
      </c>
      <c r="D46" s="6" t="s">
        <v>520</v>
      </c>
      <c r="E46" s="6" t="s">
        <v>394</v>
      </c>
      <c r="F46" s="12">
        <v>27760</v>
      </c>
    </row>
    <row r="47" spans="1:6" ht="9.75">
      <c r="A47" s="4">
        <f t="shared" si="0"/>
        <v>45</v>
      </c>
      <c r="B47" s="6" t="s">
        <v>938</v>
      </c>
      <c r="C47" s="7">
        <v>842</v>
      </c>
      <c r="D47" s="6" t="s">
        <v>333</v>
      </c>
      <c r="E47" s="6" t="s">
        <v>395</v>
      </c>
      <c r="F47" s="12">
        <v>30987</v>
      </c>
    </row>
    <row r="48" spans="1:6" ht="9.75">
      <c r="A48" s="4">
        <f t="shared" si="0"/>
        <v>46</v>
      </c>
      <c r="B48" s="6" t="s">
        <v>783</v>
      </c>
      <c r="C48" s="7">
        <v>669</v>
      </c>
      <c r="D48" s="6" t="s">
        <v>514</v>
      </c>
      <c r="E48" s="6" t="s">
        <v>396</v>
      </c>
      <c r="F48" s="12">
        <v>26665</v>
      </c>
    </row>
    <row r="49" spans="1:6" ht="9.75">
      <c r="A49" s="4">
        <f t="shared" si="0"/>
        <v>47</v>
      </c>
      <c r="B49" s="6" t="s">
        <v>784</v>
      </c>
      <c r="C49" s="7">
        <v>441</v>
      </c>
      <c r="D49" s="6" t="s">
        <v>337</v>
      </c>
      <c r="E49" s="6" t="s">
        <v>397</v>
      </c>
      <c r="F49" s="12">
        <v>28856</v>
      </c>
    </row>
    <row r="50" spans="1:6" ht="9.75">
      <c r="A50" s="4">
        <f t="shared" si="0"/>
        <v>48</v>
      </c>
      <c r="B50" s="6" t="s">
        <v>785</v>
      </c>
      <c r="C50" s="7">
        <v>95</v>
      </c>
      <c r="D50" s="6" t="s">
        <v>514</v>
      </c>
      <c r="E50" s="6" t="s">
        <v>568</v>
      </c>
      <c r="F50" s="12">
        <v>27029</v>
      </c>
    </row>
    <row r="51" spans="1:6" ht="9.75">
      <c r="A51" s="4">
        <f t="shared" si="0"/>
        <v>49</v>
      </c>
      <c r="B51" s="6" t="s">
        <v>786</v>
      </c>
      <c r="C51" s="7">
        <v>303</v>
      </c>
      <c r="D51" s="6" t="s">
        <v>333</v>
      </c>
      <c r="E51" s="6" t="s">
        <v>569</v>
      </c>
      <c r="F51" s="12">
        <v>29952</v>
      </c>
    </row>
    <row r="52" spans="1:6" ht="9.75">
      <c r="A52" s="4">
        <f t="shared" si="0"/>
        <v>50</v>
      </c>
      <c r="B52" s="6" t="s">
        <v>787</v>
      </c>
      <c r="C52" s="7">
        <v>693</v>
      </c>
      <c r="D52" s="6" t="s">
        <v>337</v>
      </c>
      <c r="E52" s="6" t="s">
        <v>570</v>
      </c>
      <c r="F52" s="12">
        <v>28126</v>
      </c>
    </row>
    <row r="53" spans="1:6" ht="9.75">
      <c r="A53" s="4">
        <f t="shared" si="0"/>
        <v>51</v>
      </c>
      <c r="B53" s="6" t="s">
        <v>788</v>
      </c>
      <c r="C53" s="7">
        <v>688</v>
      </c>
      <c r="D53" s="6" t="s">
        <v>337</v>
      </c>
      <c r="E53" s="6" t="s">
        <v>747</v>
      </c>
      <c r="F53" s="12">
        <v>28126</v>
      </c>
    </row>
    <row r="54" spans="1:6" ht="9.75">
      <c r="A54" s="4">
        <f t="shared" si="0"/>
        <v>52</v>
      </c>
      <c r="B54" s="6" t="s">
        <v>789</v>
      </c>
      <c r="C54" s="7">
        <v>32</v>
      </c>
      <c r="D54" s="6" t="s">
        <v>337</v>
      </c>
      <c r="E54" s="6" t="s">
        <v>730</v>
      </c>
      <c r="F54" s="12">
        <v>30651</v>
      </c>
    </row>
    <row r="55" spans="1:6" ht="9.75">
      <c r="A55" s="4">
        <f t="shared" si="0"/>
        <v>53</v>
      </c>
      <c r="B55" s="6" t="s">
        <v>790</v>
      </c>
      <c r="C55" s="7">
        <v>683</v>
      </c>
      <c r="D55" s="6" t="s">
        <v>337</v>
      </c>
      <c r="E55" s="6" t="s">
        <v>748</v>
      </c>
      <c r="F55" s="12">
        <v>28126</v>
      </c>
    </row>
    <row r="56" spans="1:6" ht="9.75">
      <c r="A56" s="4">
        <f t="shared" si="0"/>
        <v>54</v>
      </c>
      <c r="B56" s="6" t="s">
        <v>791</v>
      </c>
      <c r="C56" s="7">
        <v>1013</v>
      </c>
      <c r="D56" s="6" t="s">
        <v>334</v>
      </c>
      <c r="E56" s="6" t="s">
        <v>381</v>
      </c>
      <c r="F56" s="12">
        <v>28161</v>
      </c>
    </row>
    <row r="57" spans="1:6" ht="9.75">
      <c r="A57" s="4">
        <f t="shared" si="0"/>
        <v>55</v>
      </c>
      <c r="B57" s="6" t="s">
        <v>792</v>
      </c>
      <c r="C57" s="7">
        <v>110</v>
      </c>
      <c r="D57" s="6" t="s">
        <v>335</v>
      </c>
      <c r="E57" s="6" t="s">
        <v>749</v>
      </c>
      <c r="F57" s="12">
        <v>29656</v>
      </c>
    </row>
    <row r="58" spans="1:6" ht="9.75">
      <c r="A58" s="4">
        <f t="shared" si="0"/>
        <v>56</v>
      </c>
      <c r="B58" s="6" t="s">
        <v>793</v>
      </c>
      <c r="C58" s="7">
        <v>843</v>
      </c>
      <c r="D58" s="6" t="s">
        <v>333</v>
      </c>
      <c r="E58" s="6" t="s">
        <v>395</v>
      </c>
      <c r="F58" s="12">
        <v>27395</v>
      </c>
    </row>
    <row r="59" spans="1:6" ht="9.75">
      <c r="A59" s="4">
        <f t="shared" si="0"/>
        <v>57</v>
      </c>
      <c r="B59" s="6" t="s">
        <v>794</v>
      </c>
      <c r="C59" s="7">
        <v>113</v>
      </c>
      <c r="D59" s="6" t="s">
        <v>333</v>
      </c>
      <c r="E59" s="6" t="s">
        <v>750</v>
      </c>
      <c r="F59" s="12">
        <v>24134</v>
      </c>
    </row>
    <row r="60" spans="1:6" ht="9.75">
      <c r="A60" s="4">
        <f t="shared" si="0"/>
        <v>58</v>
      </c>
      <c r="B60" s="6" t="s">
        <v>795</v>
      </c>
      <c r="C60" s="7">
        <v>1003</v>
      </c>
      <c r="D60" s="6" t="s">
        <v>334</v>
      </c>
      <c r="E60" s="6" t="s">
        <v>751</v>
      </c>
      <c r="F60" s="12">
        <v>25934</v>
      </c>
    </row>
    <row r="61" spans="1:6" ht="9.75">
      <c r="A61" s="4">
        <f t="shared" si="0"/>
        <v>59</v>
      </c>
      <c r="B61" s="6" t="s">
        <v>796</v>
      </c>
      <c r="C61" s="7">
        <v>10004</v>
      </c>
      <c r="D61" s="6" t="s">
        <v>518</v>
      </c>
      <c r="E61" s="6" t="s">
        <v>752</v>
      </c>
      <c r="F61" s="12">
        <v>25758</v>
      </c>
    </row>
    <row r="62" spans="1:6" ht="9.75">
      <c r="A62" s="4">
        <f t="shared" si="0"/>
        <v>60</v>
      </c>
      <c r="B62" s="6" t="s">
        <v>797</v>
      </c>
      <c r="C62" s="7">
        <v>1011</v>
      </c>
      <c r="D62" s="6" t="s">
        <v>333</v>
      </c>
      <c r="E62" s="6" t="s">
        <v>577</v>
      </c>
      <c r="F62" s="12">
        <v>26665</v>
      </c>
    </row>
    <row r="63" spans="1:6" ht="9.75">
      <c r="A63" s="4">
        <f t="shared" si="0"/>
        <v>61</v>
      </c>
      <c r="B63" s="6" t="s">
        <v>948</v>
      </c>
      <c r="C63" s="7">
        <v>635</v>
      </c>
      <c r="D63" s="6" t="s">
        <v>334</v>
      </c>
      <c r="E63" s="6" t="s">
        <v>578</v>
      </c>
      <c r="F63" s="12">
        <v>20455</v>
      </c>
    </row>
    <row r="64" spans="1:6" ht="9.75">
      <c r="A64" s="4">
        <f t="shared" si="0"/>
        <v>62</v>
      </c>
      <c r="B64" s="6" t="s">
        <v>949</v>
      </c>
      <c r="C64" s="7">
        <v>573</v>
      </c>
      <c r="D64" s="6" t="s">
        <v>344</v>
      </c>
      <c r="E64" s="6" t="s">
        <v>579</v>
      </c>
      <c r="F64" s="12">
        <v>29152</v>
      </c>
    </row>
    <row r="65" spans="1:6" ht="9.75">
      <c r="A65" s="4">
        <f t="shared" si="0"/>
        <v>63</v>
      </c>
      <c r="B65" s="6" t="s">
        <v>950</v>
      </c>
      <c r="C65" s="7">
        <v>632</v>
      </c>
      <c r="D65" s="6" t="s">
        <v>334</v>
      </c>
      <c r="E65" s="6" t="s">
        <v>580</v>
      </c>
      <c r="F65" s="12">
        <v>29221</v>
      </c>
    </row>
    <row r="66" spans="1:6" ht="9.75">
      <c r="A66" s="4">
        <f t="shared" si="0"/>
        <v>64</v>
      </c>
      <c r="B66" s="6" t="s">
        <v>1087</v>
      </c>
      <c r="C66" s="7">
        <v>49</v>
      </c>
      <c r="D66" s="6" t="s">
        <v>345</v>
      </c>
      <c r="E66" s="6" t="s">
        <v>581</v>
      </c>
      <c r="F66" s="12">
        <v>29269</v>
      </c>
    </row>
    <row r="67" spans="1:6" ht="9.75">
      <c r="A67" s="4">
        <f t="shared" si="0"/>
        <v>65</v>
      </c>
      <c r="B67" s="6" t="s">
        <v>1088</v>
      </c>
      <c r="C67" s="7">
        <v>220</v>
      </c>
      <c r="D67" s="6" t="s">
        <v>346</v>
      </c>
      <c r="E67" s="6" t="s">
        <v>582</v>
      </c>
      <c r="F67" s="12">
        <v>28704</v>
      </c>
    </row>
    <row r="68" spans="1:6" ht="9.75">
      <c r="A68" s="4">
        <f t="shared" si="0"/>
        <v>66</v>
      </c>
      <c r="B68" s="6" t="s">
        <v>1089</v>
      </c>
      <c r="C68" s="7">
        <v>28</v>
      </c>
      <c r="D68" s="6" t="s">
        <v>337</v>
      </c>
      <c r="E68" s="6" t="s">
        <v>583</v>
      </c>
      <c r="F68" s="12">
        <v>28126</v>
      </c>
    </row>
    <row r="69" spans="1:6" ht="9.75">
      <c r="A69" s="4">
        <f t="shared" si="0"/>
        <v>67</v>
      </c>
      <c r="B69" s="6" t="s">
        <v>1090</v>
      </c>
      <c r="C69" s="7">
        <v>537</v>
      </c>
      <c r="D69" s="6" t="s">
        <v>341</v>
      </c>
      <c r="E69" s="6" t="s">
        <v>584</v>
      </c>
      <c r="F69" s="12">
        <v>27154</v>
      </c>
    </row>
    <row r="70" spans="1:6" ht="9.75">
      <c r="A70" s="4">
        <f t="shared" si="0"/>
        <v>68</v>
      </c>
      <c r="B70" s="6" t="s">
        <v>1091</v>
      </c>
      <c r="C70" s="7">
        <v>720</v>
      </c>
      <c r="D70" s="6" t="s">
        <v>347</v>
      </c>
      <c r="E70" s="6" t="s">
        <v>410</v>
      </c>
      <c r="F70" s="12">
        <v>26062</v>
      </c>
    </row>
    <row r="71" spans="1:6" ht="9.75">
      <c r="A71" s="4">
        <f aca="true" t="shared" si="1" ref="A71:A134">1+A70</f>
        <v>69</v>
      </c>
      <c r="B71" s="6" t="s">
        <v>1092</v>
      </c>
      <c r="C71" s="7">
        <v>169</v>
      </c>
      <c r="D71" s="6" t="s">
        <v>520</v>
      </c>
      <c r="E71" s="6" t="s">
        <v>762</v>
      </c>
      <c r="F71" s="12">
        <v>28491</v>
      </c>
    </row>
    <row r="72" spans="1:6" ht="9.75">
      <c r="A72" s="4">
        <f t="shared" si="1"/>
        <v>70</v>
      </c>
      <c r="B72" s="6" t="s">
        <v>1093</v>
      </c>
      <c r="C72" s="7">
        <v>196</v>
      </c>
      <c r="D72" s="6" t="s">
        <v>514</v>
      </c>
      <c r="E72" s="6" t="s">
        <v>585</v>
      </c>
      <c r="F72" s="12">
        <v>28697</v>
      </c>
    </row>
    <row r="73" spans="1:6" ht="9.75">
      <c r="A73" s="4">
        <f t="shared" si="1"/>
        <v>71</v>
      </c>
      <c r="B73" s="6" t="s">
        <v>1207</v>
      </c>
      <c r="C73" s="7">
        <v>199</v>
      </c>
      <c r="D73" s="6" t="s">
        <v>514</v>
      </c>
      <c r="E73" s="6" t="s">
        <v>586</v>
      </c>
      <c r="F73" s="12">
        <v>26771</v>
      </c>
    </row>
    <row r="74" spans="1:6" ht="9.75">
      <c r="A74" s="4">
        <f t="shared" si="1"/>
        <v>72</v>
      </c>
      <c r="B74" s="6" t="s">
        <v>968</v>
      </c>
      <c r="C74" s="7">
        <v>507</v>
      </c>
      <c r="D74" s="6" t="s">
        <v>514</v>
      </c>
      <c r="E74" s="6" t="s">
        <v>587</v>
      </c>
      <c r="F74" s="12">
        <v>27030</v>
      </c>
    </row>
    <row r="75" spans="1:6" ht="9.75">
      <c r="A75" s="4">
        <f t="shared" si="1"/>
        <v>73</v>
      </c>
      <c r="B75" s="6" t="s">
        <v>969</v>
      </c>
      <c r="C75" s="7">
        <v>253</v>
      </c>
      <c r="D75" s="6" t="s">
        <v>334</v>
      </c>
      <c r="E75" s="6" t="s">
        <v>588</v>
      </c>
      <c r="F75" s="12">
        <v>30682</v>
      </c>
    </row>
    <row r="76" spans="1:6" ht="9.75">
      <c r="A76" s="4">
        <f t="shared" si="1"/>
        <v>74</v>
      </c>
      <c r="B76" s="6" t="s">
        <v>970</v>
      </c>
      <c r="C76" s="7">
        <v>29</v>
      </c>
      <c r="D76" s="6" t="s">
        <v>337</v>
      </c>
      <c r="E76" s="6" t="s">
        <v>379</v>
      </c>
      <c r="F76" s="12">
        <v>27395</v>
      </c>
    </row>
    <row r="77" spans="1:6" ht="9.75">
      <c r="A77" s="4">
        <f t="shared" si="1"/>
        <v>75</v>
      </c>
      <c r="B77" s="6" t="s">
        <v>971</v>
      </c>
      <c r="C77" s="7">
        <v>198</v>
      </c>
      <c r="D77" s="6" t="s">
        <v>337</v>
      </c>
      <c r="E77" s="6" t="s">
        <v>397</v>
      </c>
      <c r="F77" s="12">
        <v>29037</v>
      </c>
    </row>
    <row r="78" spans="1:6" ht="9.75">
      <c r="A78" s="4">
        <f t="shared" si="1"/>
        <v>76</v>
      </c>
      <c r="B78" s="6" t="s">
        <v>1098</v>
      </c>
      <c r="C78" s="7">
        <v>122</v>
      </c>
      <c r="D78" s="6" t="s">
        <v>514</v>
      </c>
      <c r="E78" s="6" t="s">
        <v>589</v>
      </c>
      <c r="F78" s="12">
        <v>26168</v>
      </c>
    </row>
    <row r="79" spans="1:6" ht="9.75">
      <c r="A79" s="4">
        <f t="shared" si="1"/>
        <v>77</v>
      </c>
      <c r="B79" s="6" t="s">
        <v>1099</v>
      </c>
      <c r="C79" s="7">
        <v>232</v>
      </c>
      <c r="D79" s="6" t="s">
        <v>346</v>
      </c>
      <c r="E79" s="6" t="s">
        <v>590</v>
      </c>
      <c r="F79" s="12">
        <v>28251</v>
      </c>
    </row>
    <row r="80" spans="1:6" ht="9.75">
      <c r="A80" s="4">
        <f t="shared" si="1"/>
        <v>78</v>
      </c>
      <c r="B80" s="6" t="s">
        <v>1100</v>
      </c>
      <c r="C80" s="7">
        <v>154</v>
      </c>
      <c r="D80" s="6" t="s">
        <v>514</v>
      </c>
      <c r="E80" s="6" t="s">
        <v>591</v>
      </c>
      <c r="F80" s="12">
        <v>29071</v>
      </c>
    </row>
    <row r="81" spans="1:6" ht="9.75">
      <c r="A81" s="4">
        <f t="shared" si="1"/>
        <v>79</v>
      </c>
      <c r="B81" s="6" t="s">
        <v>978</v>
      </c>
      <c r="C81" s="7">
        <v>571</v>
      </c>
      <c r="D81" s="6" t="s">
        <v>346</v>
      </c>
      <c r="E81" s="6" t="s">
        <v>416</v>
      </c>
      <c r="F81" s="12">
        <v>29004</v>
      </c>
    </row>
    <row r="82" spans="1:6" ht="9.75">
      <c r="A82" s="4">
        <f t="shared" si="1"/>
        <v>80</v>
      </c>
      <c r="B82" s="6" t="s">
        <v>979</v>
      </c>
      <c r="C82" s="7">
        <v>264</v>
      </c>
      <c r="D82" s="6" t="s">
        <v>514</v>
      </c>
      <c r="E82" s="6" t="s">
        <v>417</v>
      </c>
      <c r="F82" s="12">
        <v>30053</v>
      </c>
    </row>
    <row r="83" spans="1:6" ht="9.75">
      <c r="A83" s="4">
        <f t="shared" si="1"/>
        <v>81</v>
      </c>
      <c r="B83" s="6" t="s">
        <v>980</v>
      </c>
      <c r="C83" s="7">
        <v>708</v>
      </c>
      <c r="D83" s="6" t="s">
        <v>517</v>
      </c>
      <c r="E83" s="6" t="s">
        <v>418</v>
      </c>
      <c r="F83" s="12">
        <v>25020</v>
      </c>
    </row>
    <row r="84" spans="1:6" ht="9.75">
      <c r="A84" s="4">
        <f t="shared" si="1"/>
        <v>82</v>
      </c>
      <c r="B84" s="6" t="s">
        <v>1104</v>
      </c>
      <c r="C84" s="7">
        <v>245</v>
      </c>
      <c r="D84" s="6" t="s">
        <v>514</v>
      </c>
      <c r="E84" s="6" t="s">
        <v>396</v>
      </c>
      <c r="F84" s="12">
        <v>29221</v>
      </c>
    </row>
    <row r="85" spans="1:6" ht="9.75">
      <c r="A85" s="4">
        <f t="shared" si="1"/>
        <v>83</v>
      </c>
      <c r="B85" s="6" t="s">
        <v>1105</v>
      </c>
      <c r="C85" s="7">
        <v>227</v>
      </c>
      <c r="D85" s="6" t="s">
        <v>348</v>
      </c>
      <c r="E85" s="6" t="s">
        <v>419</v>
      </c>
      <c r="F85" s="12">
        <v>29922</v>
      </c>
    </row>
    <row r="86" spans="1:6" ht="9.75">
      <c r="A86" s="4">
        <f t="shared" si="1"/>
        <v>84</v>
      </c>
      <c r="B86" s="6" t="s">
        <v>1106</v>
      </c>
      <c r="C86" s="7">
        <v>322</v>
      </c>
      <c r="D86" s="6" t="s">
        <v>514</v>
      </c>
      <c r="E86" s="6" t="s">
        <v>420</v>
      </c>
      <c r="F86" s="12">
        <v>27395</v>
      </c>
    </row>
    <row r="87" spans="1:6" ht="9.75">
      <c r="A87" s="4">
        <f t="shared" si="1"/>
        <v>85</v>
      </c>
      <c r="B87" s="6" t="s">
        <v>646</v>
      </c>
      <c r="C87" s="7">
        <v>68</v>
      </c>
      <c r="D87" s="6" t="s">
        <v>514</v>
      </c>
      <c r="E87" s="6" t="s">
        <v>568</v>
      </c>
      <c r="F87" s="12">
        <v>28126</v>
      </c>
    </row>
    <row r="88" spans="1:6" ht="9.75">
      <c r="A88" s="4">
        <f t="shared" si="1"/>
        <v>86</v>
      </c>
      <c r="B88" s="6" t="s">
        <v>986</v>
      </c>
      <c r="C88" s="7">
        <v>553</v>
      </c>
      <c r="D88" s="6" t="s">
        <v>514</v>
      </c>
      <c r="E88" s="6" t="s">
        <v>421</v>
      </c>
      <c r="F88" s="12">
        <v>30317</v>
      </c>
    </row>
    <row r="89" spans="1:6" ht="9.75">
      <c r="A89" s="4">
        <f t="shared" si="1"/>
        <v>87</v>
      </c>
      <c r="B89" s="6" t="s">
        <v>987</v>
      </c>
      <c r="C89" s="7">
        <v>337</v>
      </c>
      <c r="D89" s="6" t="s">
        <v>514</v>
      </c>
      <c r="E89" s="6" t="s">
        <v>568</v>
      </c>
      <c r="F89" s="12">
        <v>28621</v>
      </c>
    </row>
    <row r="90" spans="1:6" ht="9.75">
      <c r="A90" s="4">
        <f t="shared" si="1"/>
        <v>88</v>
      </c>
      <c r="B90" s="6" t="s">
        <v>988</v>
      </c>
      <c r="C90" s="7">
        <v>128</v>
      </c>
      <c r="D90" s="6" t="s">
        <v>337</v>
      </c>
      <c r="E90" s="6" t="s">
        <v>422</v>
      </c>
      <c r="F90" s="12">
        <v>29221</v>
      </c>
    </row>
    <row r="91" spans="1:6" ht="9.75">
      <c r="A91" s="4">
        <f t="shared" si="1"/>
        <v>89</v>
      </c>
      <c r="B91" s="6" t="s">
        <v>1107</v>
      </c>
      <c r="C91" s="7">
        <v>893</v>
      </c>
      <c r="D91" s="6" t="s">
        <v>514</v>
      </c>
      <c r="E91" s="6" t="s">
        <v>423</v>
      </c>
      <c r="F91" s="12">
        <v>26451</v>
      </c>
    </row>
    <row r="92" spans="1:6" ht="9.75">
      <c r="A92" s="4">
        <f t="shared" si="1"/>
        <v>90</v>
      </c>
      <c r="B92" s="6" t="s">
        <v>1108</v>
      </c>
      <c r="C92" s="7">
        <v>165</v>
      </c>
      <c r="D92" s="6" t="s">
        <v>337</v>
      </c>
      <c r="E92" s="6" t="s">
        <v>748</v>
      </c>
      <c r="F92" s="12">
        <v>26735</v>
      </c>
    </row>
    <row r="93" spans="1:6" ht="9.75">
      <c r="A93" s="4">
        <f t="shared" si="1"/>
        <v>91</v>
      </c>
      <c r="B93" s="6" t="s">
        <v>1109</v>
      </c>
      <c r="C93" s="7">
        <v>768</v>
      </c>
      <c r="D93" s="6" t="s">
        <v>514</v>
      </c>
      <c r="E93" s="6" t="s">
        <v>586</v>
      </c>
      <c r="F93" s="12">
        <v>27403</v>
      </c>
    </row>
    <row r="94" spans="1:6" ht="9.75">
      <c r="A94" s="4">
        <f t="shared" si="1"/>
        <v>92</v>
      </c>
      <c r="B94" s="6" t="s">
        <v>1114</v>
      </c>
      <c r="C94" s="7">
        <v>229</v>
      </c>
      <c r="D94" s="6" t="s">
        <v>346</v>
      </c>
      <c r="E94" s="6" t="s">
        <v>590</v>
      </c>
      <c r="F94" s="12">
        <v>24050</v>
      </c>
    </row>
    <row r="95" spans="1:6" ht="9.75">
      <c r="A95" s="4">
        <f t="shared" si="1"/>
        <v>93</v>
      </c>
      <c r="B95" s="6" t="s">
        <v>1115</v>
      </c>
      <c r="C95" s="7">
        <v>506</v>
      </c>
      <c r="D95" s="6" t="s">
        <v>337</v>
      </c>
      <c r="E95" s="6" t="s">
        <v>421</v>
      </c>
      <c r="F95" s="12">
        <v>29587</v>
      </c>
    </row>
    <row r="96" spans="1:6" ht="9.75">
      <c r="A96" s="4">
        <f t="shared" si="1"/>
        <v>94</v>
      </c>
      <c r="B96" s="6" t="s">
        <v>1116</v>
      </c>
      <c r="C96" s="7">
        <v>261</v>
      </c>
      <c r="D96" s="6" t="s">
        <v>348</v>
      </c>
      <c r="E96" s="6" t="s">
        <v>424</v>
      </c>
      <c r="F96" s="12">
        <v>26889</v>
      </c>
    </row>
    <row r="97" spans="1:6" ht="9.75">
      <c r="A97" s="4">
        <f t="shared" si="1"/>
        <v>95</v>
      </c>
      <c r="B97" s="6" t="s">
        <v>1117</v>
      </c>
      <c r="C97" s="7">
        <v>340</v>
      </c>
      <c r="D97" s="6" t="s">
        <v>514</v>
      </c>
      <c r="E97" s="6" t="s">
        <v>425</v>
      </c>
      <c r="F97" s="12">
        <v>28491</v>
      </c>
    </row>
    <row r="98" spans="1:6" ht="9.75">
      <c r="A98" s="4">
        <f t="shared" si="1"/>
        <v>96</v>
      </c>
      <c r="B98" s="6" t="s">
        <v>1236</v>
      </c>
      <c r="C98" s="7">
        <v>33</v>
      </c>
      <c r="D98" s="6" t="s">
        <v>337</v>
      </c>
      <c r="E98" s="6" t="s">
        <v>426</v>
      </c>
      <c r="F98" s="12">
        <v>22647</v>
      </c>
    </row>
    <row r="99" spans="1:6" ht="9.75">
      <c r="A99" s="4">
        <f t="shared" si="1"/>
        <v>97</v>
      </c>
      <c r="B99" s="6" t="s">
        <v>1237</v>
      </c>
      <c r="C99" s="7">
        <v>341</v>
      </c>
      <c r="D99" s="6" t="s">
        <v>514</v>
      </c>
      <c r="E99" s="6" t="s">
        <v>603</v>
      </c>
      <c r="F99" s="12">
        <v>29164</v>
      </c>
    </row>
    <row r="100" spans="1:6" ht="9.75">
      <c r="A100" s="4">
        <f t="shared" si="1"/>
        <v>98</v>
      </c>
      <c r="B100" s="6" t="s">
        <v>1238</v>
      </c>
      <c r="C100" s="7">
        <v>188</v>
      </c>
      <c r="D100" s="6" t="s">
        <v>514</v>
      </c>
      <c r="E100" s="6" t="s">
        <v>586</v>
      </c>
      <c r="F100" s="12">
        <v>27395</v>
      </c>
    </row>
    <row r="101" spans="1:6" ht="9.75">
      <c r="A101" s="4">
        <f t="shared" si="1"/>
        <v>99</v>
      </c>
      <c r="B101" s="6" t="s">
        <v>1239</v>
      </c>
      <c r="C101" s="7">
        <v>218</v>
      </c>
      <c r="D101" s="6" t="s">
        <v>514</v>
      </c>
      <c r="E101" s="6" t="s">
        <v>568</v>
      </c>
      <c r="F101" s="12">
        <v>30651</v>
      </c>
    </row>
    <row r="102" spans="1:6" ht="9.75">
      <c r="A102" s="4">
        <f t="shared" si="1"/>
        <v>100</v>
      </c>
      <c r="B102" s="6" t="s">
        <v>1240</v>
      </c>
      <c r="C102" s="7">
        <v>336</v>
      </c>
      <c r="D102" s="6" t="s">
        <v>514</v>
      </c>
      <c r="E102" s="6" t="s">
        <v>420</v>
      </c>
      <c r="F102" s="12">
        <v>29221</v>
      </c>
    </row>
    <row r="103" spans="1:6" ht="9.75">
      <c r="A103" s="4">
        <f t="shared" si="1"/>
        <v>101</v>
      </c>
      <c r="B103" s="6" t="s">
        <v>856</v>
      </c>
      <c r="C103" s="7">
        <v>439</v>
      </c>
      <c r="D103" s="6" t="s">
        <v>514</v>
      </c>
      <c r="E103" s="6" t="s">
        <v>604</v>
      </c>
      <c r="F103" s="12">
        <v>30317</v>
      </c>
    </row>
    <row r="104" spans="1:6" ht="9.75">
      <c r="A104" s="4">
        <f t="shared" si="1"/>
        <v>102</v>
      </c>
      <c r="B104" s="6" t="s">
        <v>857</v>
      </c>
      <c r="C104" s="7">
        <v>654</v>
      </c>
      <c r="D104" s="6" t="s">
        <v>517</v>
      </c>
      <c r="E104" s="6" t="s">
        <v>377</v>
      </c>
      <c r="F104" s="12">
        <v>22958</v>
      </c>
    </row>
    <row r="105" spans="1:6" ht="9.75">
      <c r="A105" s="4">
        <f t="shared" si="1"/>
        <v>103</v>
      </c>
      <c r="B105" s="6" t="s">
        <v>858</v>
      </c>
      <c r="C105" s="7">
        <v>10006</v>
      </c>
      <c r="D105" s="6" t="s">
        <v>518</v>
      </c>
      <c r="E105" s="6" t="s">
        <v>605</v>
      </c>
      <c r="F105" s="12">
        <v>23850</v>
      </c>
    </row>
    <row r="106" spans="1:6" ht="9.75">
      <c r="A106" s="4">
        <f t="shared" si="1"/>
        <v>104</v>
      </c>
      <c r="B106" s="6" t="s">
        <v>859</v>
      </c>
      <c r="C106" s="7">
        <v>345</v>
      </c>
      <c r="D106" s="6" t="s">
        <v>347</v>
      </c>
      <c r="E106" s="6" t="s">
        <v>606</v>
      </c>
      <c r="F106" s="12">
        <v>25249</v>
      </c>
    </row>
    <row r="107" spans="1:6" ht="9.75">
      <c r="A107" s="4">
        <f t="shared" si="1"/>
        <v>105</v>
      </c>
      <c r="B107" s="6" t="s">
        <v>860</v>
      </c>
      <c r="C107" s="7">
        <v>892</v>
      </c>
      <c r="D107" s="6" t="s">
        <v>516</v>
      </c>
      <c r="E107" s="6" t="s">
        <v>607</v>
      </c>
      <c r="F107" s="12">
        <v>25276</v>
      </c>
    </row>
    <row r="108" spans="1:6" ht="9.75">
      <c r="A108" s="4">
        <f t="shared" si="1"/>
        <v>106</v>
      </c>
      <c r="B108" s="6" t="s">
        <v>861</v>
      </c>
      <c r="C108" s="7">
        <v>249</v>
      </c>
      <c r="D108" s="6" t="s">
        <v>337</v>
      </c>
      <c r="E108" s="6" t="s">
        <v>608</v>
      </c>
      <c r="F108" s="12">
        <v>29952</v>
      </c>
    </row>
    <row r="109" spans="1:6" ht="9.75">
      <c r="A109" s="4">
        <f t="shared" si="1"/>
        <v>107</v>
      </c>
      <c r="B109" s="6" t="s">
        <v>862</v>
      </c>
      <c r="C109" s="7">
        <v>78</v>
      </c>
      <c r="D109" s="6" t="s">
        <v>337</v>
      </c>
      <c r="E109" s="6" t="s">
        <v>609</v>
      </c>
      <c r="F109" s="12">
        <v>28522</v>
      </c>
    </row>
    <row r="110" spans="1:6" ht="9.75">
      <c r="A110" s="4">
        <f t="shared" si="1"/>
        <v>108</v>
      </c>
      <c r="B110" s="6" t="s">
        <v>1006</v>
      </c>
      <c r="C110" s="7">
        <v>79</v>
      </c>
      <c r="D110" s="6" t="s">
        <v>514</v>
      </c>
      <c r="E110" s="6" t="s">
        <v>420</v>
      </c>
      <c r="F110" s="12">
        <v>28812</v>
      </c>
    </row>
    <row r="111" spans="1:6" ht="9.75">
      <c r="A111" s="4">
        <f t="shared" si="1"/>
        <v>109</v>
      </c>
      <c r="B111" s="6" t="s">
        <v>1007</v>
      </c>
      <c r="C111" s="7">
        <v>516</v>
      </c>
      <c r="D111" s="6" t="s">
        <v>514</v>
      </c>
      <c r="E111" s="6" t="s">
        <v>429</v>
      </c>
      <c r="F111" s="12">
        <v>27101</v>
      </c>
    </row>
    <row r="112" spans="1:6" ht="9.75">
      <c r="A112" s="4">
        <f t="shared" si="1"/>
        <v>110</v>
      </c>
      <c r="B112" s="6" t="s">
        <v>1008</v>
      </c>
      <c r="C112" s="7">
        <v>158</v>
      </c>
      <c r="D112" s="6" t="s">
        <v>514</v>
      </c>
      <c r="E112" s="6" t="s">
        <v>430</v>
      </c>
      <c r="F112" s="12">
        <v>29400</v>
      </c>
    </row>
    <row r="113" spans="1:6" ht="9.75">
      <c r="A113" s="4">
        <f t="shared" si="1"/>
        <v>111</v>
      </c>
      <c r="B113" s="6" t="s">
        <v>868</v>
      </c>
      <c r="C113" s="7">
        <v>333</v>
      </c>
      <c r="D113" s="6" t="s">
        <v>514</v>
      </c>
      <c r="E113" s="6" t="s">
        <v>568</v>
      </c>
      <c r="F113" s="12">
        <v>26858</v>
      </c>
    </row>
    <row r="114" spans="1:6" ht="9.75">
      <c r="A114" s="4">
        <f t="shared" si="1"/>
        <v>112</v>
      </c>
      <c r="B114" s="6" t="s">
        <v>869</v>
      </c>
      <c r="C114" s="7">
        <v>536</v>
      </c>
      <c r="D114" s="6" t="s">
        <v>514</v>
      </c>
      <c r="E114" s="6" t="s">
        <v>568</v>
      </c>
      <c r="F114" s="12">
        <v>28856</v>
      </c>
    </row>
    <row r="115" spans="1:6" ht="9.75">
      <c r="A115" s="4">
        <f t="shared" si="1"/>
        <v>113</v>
      </c>
      <c r="B115" s="6" t="s">
        <v>870</v>
      </c>
      <c r="C115" s="7">
        <v>57</v>
      </c>
      <c r="D115" s="6" t="s">
        <v>514</v>
      </c>
      <c r="E115" s="6" t="s">
        <v>420</v>
      </c>
      <c r="F115" s="12">
        <v>25164</v>
      </c>
    </row>
    <row r="116" spans="1:6" ht="9.75">
      <c r="A116" s="4">
        <f t="shared" si="1"/>
        <v>114</v>
      </c>
      <c r="B116" s="6" t="s">
        <v>871</v>
      </c>
      <c r="C116" s="7">
        <v>265</v>
      </c>
      <c r="D116" s="6" t="s">
        <v>514</v>
      </c>
      <c r="E116" s="6" t="s">
        <v>591</v>
      </c>
      <c r="F116" s="12">
        <v>30317</v>
      </c>
    </row>
    <row r="117" spans="1:6" ht="9.75">
      <c r="A117" s="4">
        <f t="shared" si="1"/>
        <v>115</v>
      </c>
      <c r="B117" s="6" t="s">
        <v>872</v>
      </c>
      <c r="C117" s="7">
        <v>490</v>
      </c>
      <c r="D117" s="6" t="s">
        <v>335</v>
      </c>
      <c r="E117" s="6" t="s">
        <v>431</v>
      </c>
      <c r="F117" s="12">
        <v>24431</v>
      </c>
    </row>
    <row r="118" spans="1:6" ht="9.75">
      <c r="A118" s="4">
        <f t="shared" si="1"/>
        <v>116</v>
      </c>
      <c r="B118" s="6" t="s">
        <v>873</v>
      </c>
      <c r="C118" s="7">
        <v>719</v>
      </c>
      <c r="D118" s="6" t="s">
        <v>347</v>
      </c>
      <c r="E118" s="6" t="s">
        <v>432</v>
      </c>
      <c r="F118" s="12">
        <v>20821</v>
      </c>
    </row>
    <row r="119" spans="1:6" ht="9.75">
      <c r="A119" s="4">
        <f t="shared" si="1"/>
        <v>117</v>
      </c>
      <c r="B119" s="6" t="s">
        <v>874</v>
      </c>
      <c r="C119" s="7">
        <v>268</v>
      </c>
      <c r="D119" s="6" t="s">
        <v>514</v>
      </c>
      <c r="E119" s="6" t="s">
        <v>433</v>
      </c>
      <c r="F119" s="12">
        <v>29221</v>
      </c>
    </row>
    <row r="120" spans="1:6" ht="9.75">
      <c r="A120" s="4">
        <f t="shared" si="1"/>
        <v>118</v>
      </c>
      <c r="B120" s="6" t="s">
        <v>875</v>
      </c>
      <c r="C120" s="7">
        <v>726</v>
      </c>
      <c r="D120" s="6" t="s">
        <v>341</v>
      </c>
      <c r="E120" s="6" t="s">
        <v>434</v>
      </c>
      <c r="F120" s="12">
        <v>23012</v>
      </c>
    </row>
    <row r="121" spans="1:6" ht="9.75">
      <c r="A121" s="4">
        <f t="shared" si="1"/>
        <v>119</v>
      </c>
      <c r="B121" s="6" t="s">
        <v>876</v>
      </c>
      <c r="C121" s="7">
        <v>30</v>
      </c>
      <c r="D121" s="6" t="s">
        <v>337</v>
      </c>
      <c r="E121" s="6" t="s">
        <v>730</v>
      </c>
      <c r="F121" s="12">
        <v>26299</v>
      </c>
    </row>
    <row r="122" spans="1:6" ht="9.75">
      <c r="A122" s="4">
        <f t="shared" si="1"/>
        <v>120</v>
      </c>
      <c r="B122" s="6" t="s">
        <v>877</v>
      </c>
      <c r="C122" s="7">
        <v>1463</v>
      </c>
      <c r="D122" s="6" t="s">
        <v>337</v>
      </c>
      <c r="E122" s="6" t="s">
        <v>1188</v>
      </c>
      <c r="F122" s="12">
        <v>24867</v>
      </c>
    </row>
    <row r="123" spans="1:6" ht="9.75">
      <c r="A123" s="4">
        <f t="shared" si="1"/>
        <v>121</v>
      </c>
      <c r="B123" s="6" t="s">
        <v>1020</v>
      </c>
      <c r="C123" s="7">
        <v>370</v>
      </c>
      <c r="D123" s="6" t="s">
        <v>514</v>
      </c>
      <c r="E123" s="6" t="s">
        <v>435</v>
      </c>
      <c r="F123" s="12">
        <v>27760</v>
      </c>
    </row>
    <row r="124" spans="1:6" ht="9.75">
      <c r="A124" s="4">
        <f t="shared" si="1"/>
        <v>122</v>
      </c>
      <c r="B124" s="6" t="s">
        <v>1021</v>
      </c>
      <c r="C124" s="7">
        <v>155</v>
      </c>
      <c r="D124" s="6" t="s">
        <v>514</v>
      </c>
      <c r="E124" s="6" t="s">
        <v>396</v>
      </c>
      <c r="F124" s="12">
        <v>27395</v>
      </c>
    </row>
    <row r="125" spans="1:6" ht="9.75">
      <c r="A125" s="4">
        <f t="shared" si="1"/>
        <v>123</v>
      </c>
      <c r="B125" s="6" t="s">
        <v>1143</v>
      </c>
      <c r="C125" s="7">
        <v>50</v>
      </c>
      <c r="D125" s="6" t="s">
        <v>520</v>
      </c>
      <c r="E125" s="6" t="s">
        <v>545</v>
      </c>
      <c r="F125" s="12">
        <v>27030</v>
      </c>
    </row>
    <row r="126" spans="1:6" ht="9.75">
      <c r="A126" s="4">
        <f t="shared" si="1"/>
        <v>124</v>
      </c>
      <c r="B126" s="6" t="s">
        <v>1144</v>
      </c>
      <c r="C126" s="7">
        <v>182</v>
      </c>
      <c r="D126" s="6" t="s">
        <v>514</v>
      </c>
      <c r="E126" s="6" t="s">
        <v>420</v>
      </c>
      <c r="F126" s="12">
        <v>28961</v>
      </c>
    </row>
    <row r="127" spans="1:6" ht="9.75">
      <c r="A127" s="4">
        <f t="shared" si="1"/>
        <v>125</v>
      </c>
      <c r="B127" s="6" t="s">
        <v>1145</v>
      </c>
      <c r="C127" s="7">
        <v>183</v>
      </c>
      <c r="D127" s="6" t="s">
        <v>337</v>
      </c>
      <c r="E127" s="6" t="s">
        <v>436</v>
      </c>
      <c r="F127" s="12">
        <v>29099</v>
      </c>
    </row>
    <row r="128" spans="1:6" ht="9.75">
      <c r="A128" s="4">
        <f t="shared" si="1"/>
        <v>126</v>
      </c>
      <c r="B128" s="6" t="s">
        <v>1146</v>
      </c>
      <c r="C128" s="7">
        <v>25</v>
      </c>
      <c r="D128" s="6" t="s">
        <v>514</v>
      </c>
      <c r="E128" s="6" t="s">
        <v>420</v>
      </c>
      <c r="F128" s="12">
        <v>24473</v>
      </c>
    </row>
    <row r="129" spans="1:6" ht="9.75">
      <c r="A129" s="4">
        <f t="shared" si="1"/>
        <v>127</v>
      </c>
      <c r="B129" s="6" t="s">
        <v>1147</v>
      </c>
      <c r="C129" s="7">
        <v>179</v>
      </c>
      <c r="D129" s="6" t="s">
        <v>514</v>
      </c>
      <c r="E129" s="6" t="s">
        <v>586</v>
      </c>
      <c r="F129" s="12">
        <v>29532</v>
      </c>
    </row>
    <row r="130" spans="1:6" ht="9.75">
      <c r="A130" s="4">
        <f t="shared" si="1"/>
        <v>128</v>
      </c>
      <c r="B130" s="6" t="s">
        <v>1148</v>
      </c>
      <c r="C130" s="7">
        <v>62</v>
      </c>
      <c r="D130" s="6" t="s">
        <v>514</v>
      </c>
      <c r="E130" s="6" t="s">
        <v>396</v>
      </c>
      <c r="F130" s="12">
        <v>24750</v>
      </c>
    </row>
    <row r="131" spans="1:6" ht="9.75">
      <c r="A131" s="4">
        <f t="shared" si="1"/>
        <v>129</v>
      </c>
      <c r="B131" s="6" t="s">
        <v>1149</v>
      </c>
      <c r="C131" s="7">
        <v>177</v>
      </c>
      <c r="D131" s="6" t="s">
        <v>514</v>
      </c>
      <c r="E131" s="6" t="s">
        <v>437</v>
      </c>
      <c r="F131" s="12">
        <v>30437</v>
      </c>
    </row>
    <row r="132" spans="1:6" ht="9.75">
      <c r="A132" s="4">
        <f t="shared" si="1"/>
        <v>130</v>
      </c>
      <c r="B132" s="6" t="s">
        <v>1293</v>
      </c>
      <c r="C132" s="7">
        <v>216</v>
      </c>
      <c r="D132" s="6" t="s">
        <v>514</v>
      </c>
      <c r="E132" s="6" t="s">
        <v>420</v>
      </c>
      <c r="F132" s="12">
        <v>26665</v>
      </c>
    </row>
    <row r="133" spans="1:6" ht="9.75">
      <c r="A133" s="4">
        <f t="shared" si="1"/>
        <v>131</v>
      </c>
      <c r="B133" s="6" t="s">
        <v>1035</v>
      </c>
      <c r="C133" s="7">
        <v>552</v>
      </c>
      <c r="D133" s="6" t="s">
        <v>346</v>
      </c>
      <c r="E133" s="6" t="s">
        <v>590</v>
      </c>
      <c r="F133" s="12">
        <v>27548</v>
      </c>
    </row>
    <row r="134" spans="1:6" ht="9.75">
      <c r="A134" s="4">
        <f t="shared" si="1"/>
        <v>132</v>
      </c>
      <c r="B134" s="6" t="s">
        <v>1036</v>
      </c>
      <c r="C134" s="7">
        <v>653</v>
      </c>
      <c r="D134" s="6" t="s">
        <v>349</v>
      </c>
      <c r="E134" s="6" t="s">
        <v>438</v>
      </c>
      <c r="F134" s="12">
        <v>27835</v>
      </c>
    </row>
    <row r="135" spans="1:6" ht="9.75">
      <c r="A135" s="4">
        <f aca="true" t="shared" si="2" ref="A135:A198">1+A134</f>
        <v>133</v>
      </c>
      <c r="B135" s="6" t="s">
        <v>1037</v>
      </c>
      <c r="C135" s="7">
        <v>1453</v>
      </c>
      <c r="D135" s="6" t="s">
        <v>337</v>
      </c>
      <c r="E135" s="6" t="s">
        <v>1188</v>
      </c>
      <c r="F135" s="12">
        <v>25616</v>
      </c>
    </row>
    <row r="136" spans="1:6" ht="9.75">
      <c r="A136" s="4">
        <f t="shared" si="2"/>
        <v>134</v>
      </c>
      <c r="B136" s="6" t="s">
        <v>1038</v>
      </c>
      <c r="C136" s="7">
        <v>152</v>
      </c>
      <c r="D136" s="6" t="s">
        <v>337</v>
      </c>
      <c r="E136" s="6" t="s">
        <v>568</v>
      </c>
      <c r="F136" s="12">
        <v>24838</v>
      </c>
    </row>
    <row r="137" spans="1:6" ht="9.75">
      <c r="A137" s="4">
        <f t="shared" si="2"/>
        <v>135</v>
      </c>
      <c r="B137" s="6" t="s">
        <v>1152</v>
      </c>
      <c r="C137" s="7">
        <v>112</v>
      </c>
      <c r="D137" s="6" t="s">
        <v>514</v>
      </c>
      <c r="E137" s="6" t="s">
        <v>568</v>
      </c>
      <c r="F137" s="12">
        <v>29099</v>
      </c>
    </row>
    <row r="138" spans="1:6" ht="9.75">
      <c r="A138" s="4">
        <f t="shared" si="2"/>
        <v>136</v>
      </c>
      <c r="B138" s="6" t="s">
        <v>1153</v>
      </c>
      <c r="C138" s="7">
        <v>438</v>
      </c>
      <c r="D138" s="6" t="s">
        <v>514</v>
      </c>
      <c r="E138" s="6" t="s">
        <v>568</v>
      </c>
      <c r="F138" s="12">
        <v>26299</v>
      </c>
    </row>
    <row r="139" spans="1:6" ht="9.75">
      <c r="A139" s="4">
        <f t="shared" si="2"/>
        <v>137</v>
      </c>
      <c r="B139" s="6" t="s">
        <v>1041</v>
      </c>
      <c r="C139" s="7">
        <v>246</v>
      </c>
      <c r="D139" s="6" t="s">
        <v>348</v>
      </c>
      <c r="E139" s="6" t="s">
        <v>439</v>
      </c>
      <c r="F139" s="12">
        <v>29060</v>
      </c>
    </row>
    <row r="140" spans="1:6" ht="9.75">
      <c r="A140" s="4">
        <f t="shared" si="2"/>
        <v>138</v>
      </c>
      <c r="B140" s="6" t="s">
        <v>1042</v>
      </c>
      <c r="C140" s="7">
        <v>222</v>
      </c>
      <c r="D140" s="6" t="s">
        <v>334</v>
      </c>
      <c r="E140" s="6" t="s">
        <v>385</v>
      </c>
      <c r="F140" s="12">
        <v>28856</v>
      </c>
    </row>
    <row r="141" spans="1:6" ht="9.75">
      <c r="A141" s="4">
        <f t="shared" si="2"/>
        <v>139</v>
      </c>
      <c r="B141" s="6" t="s">
        <v>1043</v>
      </c>
      <c r="C141" s="7">
        <v>214</v>
      </c>
      <c r="D141" s="6" t="s">
        <v>514</v>
      </c>
      <c r="E141" s="6" t="s">
        <v>586</v>
      </c>
      <c r="F141" s="12">
        <v>28126</v>
      </c>
    </row>
    <row r="142" spans="1:6" ht="9.75">
      <c r="A142" s="4">
        <f t="shared" si="2"/>
        <v>140</v>
      </c>
      <c r="B142" s="6" t="s">
        <v>1158</v>
      </c>
      <c r="C142" s="7">
        <v>839</v>
      </c>
      <c r="D142" s="6" t="s">
        <v>337</v>
      </c>
      <c r="E142" s="6" t="s">
        <v>440</v>
      </c>
      <c r="F142" s="12">
        <v>29221</v>
      </c>
    </row>
    <row r="143" spans="1:6" ht="9.75">
      <c r="A143" s="4">
        <f t="shared" si="2"/>
        <v>141</v>
      </c>
      <c r="B143" s="6" t="s">
        <v>1159</v>
      </c>
      <c r="C143" s="7">
        <v>53</v>
      </c>
      <c r="D143" s="6" t="s">
        <v>514</v>
      </c>
      <c r="E143" s="6" t="s">
        <v>430</v>
      </c>
      <c r="F143" s="12">
        <v>27993</v>
      </c>
    </row>
    <row r="144" spans="1:6" ht="9.75">
      <c r="A144" s="4">
        <f t="shared" si="2"/>
        <v>142</v>
      </c>
      <c r="B144" s="6" t="s">
        <v>1160</v>
      </c>
      <c r="C144" s="7">
        <v>157</v>
      </c>
      <c r="D144" s="6" t="s">
        <v>514</v>
      </c>
      <c r="E144" s="6" t="s">
        <v>420</v>
      </c>
      <c r="F144" s="12">
        <v>25204</v>
      </c>
    </row>
    <row r="145" spans="1:6" ht="9.75">
      <c r="A145" s="4">
        <f t="shared" si="2"/>
        <v>143</v>
      </c>
      <c r="B145" s="6" t="s">
        <v>1161</v>
      </c>
      <c r="C145" s="7">
        <v>334</v>
      </c>
      <c r="D145" s="6" t="s">
        <v>350</v>
      </c>
      <c r="E145" s="6" t="s">
        <v>441</v>
      </c>
      <c r="F145" s="12">
        <v>26888</v>
      </c>
    </row>
    <row r="146" spans="1:6" ht="9.75">
      <c r="A146" s="4">
        <f t="shared" si="2"/>
        <v>144</v>
      </c>
      <c r="B146" s="6" t="s">
        <v>919</v>
      </c>
      <c r="C146" s="7">
        <v>837</v>
      </c>
      <c r="D146" s="6" t="s">
        <v>337</v>
      </c>
      <c r="E146" s="6" t="s">
        <v>442</v>
      </c>
      <c r="F146" s="12">
        <v>29190</v>
      </c>
    </row>
    <row r="147" spans="1:6" ht="9.75">
      <c r="A147" s="4">
        <f t="shared" si="2"/>
        <v>145</v>
      </c>
      <c r="B147" s="6" t="s">
        <v>1163</v>
      </c>
      <c r="C147" s="7">
        <v>5</v>
      </c>
      <c r="D147" s="6" t="s">
        <v>514</v>
      </c>
      <c r="E147" s="6" t="s">
        <v>420</v>
      </c>
      <c r="F147" s="12">
        <v>23570</v>
      </c>
    </row>
    <row r="148" spans="1:6" ht="9.75">
      <c r="A148" s="4">
        <f t="shared" si="2"/>
        <v>146</v>
      </c>
      <c r="B148" s="6" t="s">
        <v>1047</v>
      </c>
      <c r="C148" s="7">
        <v>840</v>
      </c>
      <c r="D148" s="6" t="s">
        <v>337</v>
      </c>
      <c r="E148" s="6" t="s">
        <v>443</v>
      </c>
      <c r="F148" s="12">
        <v>28126</v>
      </c>
    </row>
    <row r="149" spans="1:6" ht="9.75">
      <c r="A149" s="4">
        <f t="shared" si="2"/>
        <v>147</v>
      </c>
      <c r="B149" s="6" t="s">
        <v>1048</v>
      </c>
      <c r="C149" s="7">
        <v>190</v>
      </c>
      <c r="D149" s="6" t="s">
        <v>351</v>
      </c>
      <c r="E149" s="6" t="s">
        <v>444</v>
      </c>
      <c r="F149" s="12">
        <v>28108</v>
      </c>
    </row>
    <row r="150" spans="1:6" ht="9.75">
      <c r="A150" s="4">
        <f t="shared" si="2"/>
        <v>148</v>
      </c>
      <c r="B150" s="6" t="s">
        <v>1313</v>
      </c>
      <c r="C150" s="7">
        <v>339</v>
      </c>
      <c r="D150" s="6" t="s">
        <v>514</v>
      </c>
      <c r="E150" s="6" t="s">
        <v>420</v>
      </c>
      <c r="F150" s="12">
        <v>25687</v>
      </c>
    </row>
    <row r="151" spans="1:6" ht="9.75">
      <c r="A151" s="4">
        <f t="shared" si="2"/>
        <v>149</v>
      </c>
      <c r="B151" s="6" t="s">
        <v>1164</v>
      </c>
      <c r="C151" s="7">
        <v>565</v>
      </c>
      <c r="D151" s="6" t="s">
        <v>514</v>
      </c>
      <c r="E151" s="6" t="s">
        <v>568</v>
      </c>
      <c r="F151" s="12">
        <v>27911</v>
      </c>
    </row>
    <row r="152" spans="1:6" ht="9.75">
      <c r="A152" s="4">
        <f t="shared" si="2"/>
        <v>150</v>
      </c>
      <c r="B152" s="6" t="s">
        <v>1053</v>
      </c>
      <c r="C152" s="7">
        <v>40</v>
      </c>
      <c r="D152" s="6" t="s">
        <v>337</v>
      </c>
      <c r="E152" s="6" t="s">
        <v>445</v>
      </c>
      <c r="F152" s="12">
        <v>27760</v>
      </c>
    </row>
    <row r="153" spans="1:6" ht="9.75">
      <c r="A153" s="4">
        <f t="shared" si="2"/>
        <v>151</v>
      </c>
      <c r="B153" s="6" t="s">
        <v>1054</v>
      </c>
      <c r="C153" s="7">
        <v>52</v>
      </c>
      <c r="D153" s="6" t="s">
        <v>348</v>
      </c>
      <c r="E153" s="6" t="s">
        <v>446</v>
      </c>
      <c r="F153" s="12">
        <v>23743</v>
      </c>
    </row>
    <row r="154" spans="1:6" ht="9.75">
      <c r="A154" s="4">
        <f t="shared" si="2"/>
        <v>152</v>
      </c>
      <c r="B154" s="6" t="s">
        <v>1173</v>
      </c>
      <c r="C154" s="7">
        <v>505</v>
      </c>
      <c r="D154" s="6" t="s">
        <v>514</v>
      </c>
      <c r="E154" s="6" t="s">
        <v>447</v>
      </c>
      <c r="F154" s="12">
        <v>27646</v>
      </c>
    </row>
    <row r="155" spans="1:6" ht="9.75">
      <c r="A155" s="4">
        <f t="shared" si="2"/>
        <v>153</v>
      </c>
      <c r="B155" s="6" t="s">
        <v>1174</v>
      </c>
      <c r="C155" s="7">
        <v>213</v>
      </c>
      <c r="D155" s="6" t="s">
        <v>346</v>
      </c>
      <c r="E155" s="6" t="s">
        <v>590</v>
      </c>
      <c r="F155" s="12">
        <v>27563</v>
      </c>
    </row>
    <row r="156" spans="1:6" ht="9.75">
      <c r="A156" s="4">
        <f t="shared" si="2"/>
        <v>154</v>
      </c>
      <c r="B156" s="6" t="s">
        <v>1171</v>
      </c>
      <c r="C156" s="7">
        <v>758</v>
      </c>
      <c r="D156" s="6" t="s">
        <v>349</v>
      </c>
      <c r="E156" s="6" t="s">
        <v>264</v>
      </c>
      <c r="F156" s="12">
        <v>25156</v>
      </c>
    </row>
    <row r="157" spans="1:6" ht="9.75">
      <c r="A157" s="4">
        <f t="shared" si="2"/>
        <v>155</v>
      </c>
      <c r="B157" s="6" t="s">
        <v>1172</v>
      </c>
      <c r="C157" s="7">
        <v>511</v>
      </c>
      <c r="D157" s="6" t="s">
        <v>337</v>
      </c>
      <c r="E157" s="6" t="s">
        <v>265</v>
      </c>
      <c r="F157" s="12">
        <v>27364</v>
      </c>
    </row>
    <row r="158" spans="1:6" ht="9.75">
      <c r="A158" s="4">
        <f t="shared" si="2"/>
        <v>156</v>
      </c>
      <c r="B158" s="1" t="s">
        <v>1193</v>
      </c>
      <c r="C158" s="23">
        <v>10015</v>
      </c>
      <c r="D158" s="1" t="s">
        <v>982</v>
      </c>
      <c r="E158" s="1" t="s">
        <v>1194</v>
      </c>
      <c r="F158" s="21" t="s">
        <v>1195</v>
      </c>
    </row>
    <row r="159" spans="1:6" ht="9.75">
      <c r="A159" s="4">
        <f t="shared" si="2"/>
        <v>157</v>
      </c>
      <c r="B159" s="6" t="s">
        <v>1314</v>
      </c>
      <c r="C159" s="7">
        <v>273</v>
      </c>
      <c r="D159" s="6" t="s">
        <v>514</v>
      </c>
      <c r="E159" s="6" t="s">
        <v>420</v>
      </c>
      <c r="F159" s="12">
        <v>29329</v>
      </c>
    </row>
    <row r="160" spans="1:6" ht="9.75">
      <c r="A160" s="4">
        <f t="shared" si="2"/>
        <v>158</v>
      </c>
      <c r="B160" s="6" t="s">
        <v>1179</v>
      </c>
      <c r="C160" s="7">
        <v>437</v>
      </c>
      <c r="D160" s="6" t="s">
        <v>514</v>
      </c>
      <c r="E160" s="6" t="s">
        <v>568</v>
      </c>
      <c r="F160" s="12">
        <v>29221</v>
      </c>
    </row>
    <row r="161" spans="1:6" ht="9.75">
      <c r="A161" s="4">
        <f t="shared" si="2"/>
        <v>159</v>
      </c>
      <c r="B161" s="6" t="s">
        <v>927</v>
      </c>
      <c r="C161" s="7">
        <v>271</v>
      </c>
      <c r="D161" s="6" t="s">
        <v>514</v>
      </c>
      <c r="E161" s="6" t="s">
        <v>420</v>
      </c>
      <c r="F161" s="12">
        <v>29952</v>
      </c>
    </row>
    <row r="162" spans="1:6" ht="9.75">
      <c r="A162" s="4">
        <f t="shared" si="2"/>
        <v>160</v>
      </c>
      <c r="B162" s="6" t="s">
        <v>928</v>
      </c>
      <c r="C162" s="7">
        <v>159</v>
      </c>
      <c r="D162" s="6" t="s">
        <v>348</v>
      </c>
      <c r="E162" s="6" t="s">
        <v>446</v>
      </c>
      <c r="F162" s="12">
        <v>30019</v>
      </c>
    </row>
    <row r="163" spans="1:6" ht="9.75">
      <c r="A163" s="4">
        <f t="shared" si="2"/>
        <v>161</v>
      </c>
      <c r="B163" s="6" t="s">
        <v>929</v>
      </c>
      <c r="C163" s="7">
        <v>687</v>
      </c>
      <c r="D163" s="6" t="s">
        <v>514</v>
      </c>
      <c r="E163" s="6" t="s">
        <v>627</v>
      </c>
      <c r="F163" s="12">
        <v>27760</v>
      </c>
    </row>
    <row r="164" spans="1:6" ht="9.75">
      <c r="A164" s="4">
        <f t="shared" si="2"/>
        <v>162</v>
      </c>
      <c r="B164" s="6" t="s">
        <v>930</v>
      </c>
      <c r="C164" s="7">
        <v>226</v>
      </c>
      <c r="D164" s="6" t="s">
        <v>514</v>
      </c>
      <c r="E164" s="6" t="s">
        <v>628</v>
      </c>
      <c r="F164" s="12">
        <v>28127</v>
      </c>
    </row>
    <row r="165" spans="1:6" ht="9.75">
      <c r="A165" s="4">
        <f t="shared" si="2"/>
        <v>163</v>
      </c>
      <c r="B165" s="6" t="s">
        <v>931</v>
      </c>
      <c r="C165" s="7">
        <v>308</v>
      </c>
      <c r="D165" s="6" t="s">
        <v>514</v>
      </c>
      <c r="E165" s="6" t="s">
        <v>629</v>
      </c>
      <c r="F165" s="12">
        <v>27030</v>
      </c>
    </row>
    <row r="166" spans="1:6" ht="9.75">
      <c r="A166" s="4">
        <f t="shared" si="2"/>
        <v>164</v>
      </c>
      <c r="B166" s="6" t="s">
        <v>932</v>
      </c>
      <c r="C166" s="7">
        <v>184</v>
      </c>
      <c r="D166" s="6" t="s">
        <v>337</v>
      </c>
      <c r="E166" s="6" t="s">
        <v>802</v>
      </c>
      <c r="F166" s="12">
        <v>26665</v>
      </c>
    </row>
    <row r="167" spans="1:6" ht="9.75">
      <c r="A167" s="4">
        <f t="shared" si="2"/>
        <v>165</v>
      </c>
      <c r="B167" s="6" t="s">
        <v>933</v>
      </c>
      <c r="C167" s="7">
        <v>248</v>
      </c>
      <c r="D167" s="6" t="s">
        <v>514</v>
      </c>
      <c r="E167" s="6" t="s">
        <v>568</v>
      </c>
      <c r="F167" s="12">
        <v>29037</v>
      </c>
    </row>
    <row r="168" spans="1:6" ht="9.75">
      <c r="A168" s="4">
        <f t="shared" si="2"/>
        <v>166</v>
      </c>
      <c r="B168" s="6" t="s">
        <v>934</v>
      </c>
      <c r="C168" s="7">
        <v>501</v>
      </c>
      <c r="D168" s="6" t="s">
        <v>514</v>
      </c>
      <c r="E168" s="6" t="s">
        <v>568</v>
      </c>
      <c r="F168" s="12">
        <v>26610</v>
      </c>
    </row>
    <row r="169" spans="1:6" ht="9.75">
      <c r="A169" s="4">
        <f t="shared" si="2"/>
        <v>167</v>
      </c>
      <c r="B169" s="6" t="s">
        <v>935</v>
      </c>
      <c r="C169" s="7">
        <v>163</v>
      </c>
      <c r="D169" s="6" t="s">
        <v>337</v>
      </c>
      <c r="E169" s="6" t="s">
        <v>730</v>
      </c>
      <c r="F169" s="12">
        <v>24838</v>
      </c>
    </row>
    <row r="170" spans="1:6" ht="9.75">
      <c r="A170" s="4">
        <f t="shared" si="2"/>
        <v>168</v>
      </c>
      <c r="B170" s="6" t="s">
        <v>1066</v>
      </c>
      <c r="C170" s="7">
        <v>284</v>
      </c>
      <c r="D170" s="6" t="s">
        <v>518</v>
      </c>
      <c r="E170" s="6" t="s">
        <v>803</v>
      </c>
      <c r="F170" s="12">
        <v>27892</v>
      </c>
    </row>
    <row r="171" spans="1:6" ht="9.75">
      <c r="A171" s="4">
        <f t="shared" si="2"/>
        <v>169</v>
      </c>
      <c r="B171" s="6" t="s">
        <v>1067</v>
      </c>
      <c r="C171" s="7">
        <v>652</v>
      </c>
      <c r="D171" s="6" t="s">
        <v>514</v>
      </c>
      <c r="E171" s="6" t="s">
        <v>420</v>
      </c>
      <c r="F171" s="12">
        <v>28856</v>
      </c>
    </row>
    <row r="172" spans="1:6" ht="9.75">
      <c r="A172" s="4">
        <f t="shared" si="2"/>
        <v>170</v>
      </c>
      <c r="B172" s="6" t="s">
        <v>1068</v>
      </c>
      <c r="C172" s="7">
        <v>650</v>
      </c>
      <c r="D172" s="6" t="s">
        <v>514</v>
      </c>
      <c r="E172" s="6" t="s">
        <v>420</v>
      </c>
      <c r="F172" s="12">
        <v>28531</v>
      </c>
    </row>
    <row r="173" spans="1:6" ht="9.75">
      <c r="A173" s="4">
        <f t="shared" si="2"/>
        <v>171</v>
      </c>
      <c r="B173" s="6" t="s">
        <v>1069</v>
      </c>
      <c r="C173" s="7">
        <v>696</v>
      </c>
      <c r="D173" s="6" t="s">
        <v>514</v>
      </c>
      <c r="E173" s="6" t="s">
        <v>423</v>
      </c>
      <c r="F173" s="12">
        <v>28126</v>
      </c>
    </row>
    <row r="174" spans="1:6" ht="9.75">
      <c r="A174" s="4">
        <f t="shared" si="2"/>
        <v>172</v>
      </c>
      <c r="B174" s="6" t="s">
        <v>939</v>
      </c>
      <c r="C174" s="7">
        <v>63</v>
      </c>
      <c r="D174" s="6" t="s">
        <v>514</v>
      </c>
      <c r="E174" s="6" t="s">
        <v>804</v>
      </c>
      <c r="F174" s="12">
        <v>28856</v>
      </c>
    </row>
    <row r="175" spans="1:6" ht="9.75">
      <c r="A175" s="4">
        <f t="shared" si="2"/>
        <v>173</v>
      </c>
      <c r="B175" s="6" t="s">
        <v>940</v>
      </c>
      <c r="C175" s="7">
        <v>269</v>
      </c>
      <c r="D175" s="6" t="s">
        <v>352</v>
      </c>
      <c r="E175" s="6" t="s">
        <v>591</v>
      </c>
      <c r="F175" s="12">
        <v>31413</v>
      </c>
    </row>
    <row r="176" spans="1:6" ht="9.75">
      <c r="A176" s="4">
        <f t="shared" si="2"/>
        <v>174</v>
      </c>
      <c r="B176" s="6" t="s">
        <v>941</v>
      </c>
      <c r="C176" s="7">
        <v>54</v>
      </c>
      <c r="D176" s="6" t="s">
        <v>347</v>
      </c>
      <c r="E176" s="6" t="s">
        <v>606</v>
      </c>
      <c r="F176" s="12">
        <v>22100</v>
      </c>
    </row>
    <row r="177" spans="1:6" ht="9.75">
      <c r="A177" s="4">
        <f t="shared" si="2"/>
        <v>175</v>
      </c>
      <c r="B177" s="6" t="s">
        <v>942</v>
      </c>
      <c r="C177" s="7">
        <v>570</v>
      </c>
      <c r="D177" s="6" t="s">
        <v>337</v>
      </c>
      <c r="E177" s="6" t="s">
        <v>608</v>
      </c>
      <c r="F177" s="12">
        <v>25569</v>
      </c>
    </row>
    <row r="178" spans="1:6" ht="9.75">
      <c r="A178" s="4">
        <f t="shared" si="2"/>
        <v>176</v>
      </c>
      <c r="B178" s="6" t="s">
        <v>943</v>
      </c>
      <c r="C178" s="7">
        <v>176</v>
      </c>
      <c r="D178" s="6" t="s">
        <v>514</v>
      </c>
      <c r="E178" s="6" t="s">
        <v>420</v>
      </c>
      <c r="F178" s="12">
        <v>26448</v>
      </c>
    </row>
    <row r="179" spans="1:6" ht="9.75">
      <c r="A179" s="4">
        <f t="shared" si="2"/>
        <v>177</v>
      </c>
      <c r="B179" s="6" t="s">
        <v>944</v>
      </c>
      <c r="C179" s="7">
        <v>342</v>
      </c>
      <c r="D179" s="6" t="s">
        <v>514</v>
      </c>
      <c r="E179" s="6" t="s">
        <v>805</v>
      </c>
      <c r="F179" s="12">
        <v>28701</v>
      </c>
    </row>
    <row r="180" spans="1:6" ht="9.75">
      <c r="A180" s="4">
        <f t="shared" si="2"/>
        <v>178</v>
      </c>
      <c r="B180" s="6" t="s">
        <v>945</v>
      </c>
      <c r="C180" s="7">
        <v>519</v>
      </c>
      <c r="D180" s="6" t="s">
        <v>194</v>
      </c>
      <c r="E180" s="6" t="s">
        <v>806</v>
      </c>
      <c r="F180" s="12">
        <v>23791</v>
      </c>
    </row>
    <row r="181" spans="1:6" ht="9.75">
      <c r="A181" s="4">
        <f t="shared" si="2"/>
        <v>179</v>
      </c>
      <c r="B181" s="6" t="s">
        <v>946</v>
      </c>
      <c r="C181" s="7">
        <v>551</v>
      </c>
      <c r="D181" s="6" t="s">
        <v>346</v>
      </c>
      <c r="E181" s="6" t="s">
        <v>590</v>
      </c>
      <c r="F181" s="12">
        <v>21725</v>
      </c>
    </row>
    <row r="182" spans="1:6" ht="9.75">
      <c r="A182" s="4">
        <f t="shared" si="2"/>
        <v>180</v>
      </c>
      <c r="B182" s="6" t="s">
        <v>947</v>
      </c>
      <c r="C182" s="7">
        <v>109</v>
      </c>
      <c r="D182" s="6" t="s">
        <v>514</v>
      </c>
      <c r="E182" s="6" t="s">
        <v>807</v>
      </c>
      <c r="F182" s="12">
        <v>29587</v>
      </c>
    </row>
    <row r="183" spans="1:6" ht="9.75">
      <c r="A183" s="4">
        <f t="shared" si="2"/>
        <v>181</v>
      </c>
      <c r="B183" s="6" t="s">
        <v>1085</v>
      </c>
      <c r="C183" s="7">
        <v>256</v>
      </c>
      <c r="D183" s="6" t="s">
        <v>337</v>
      </c>
      <c r="E183" s="6" t="s">
        <v>808</v>
      </c>
      <c r="F183" s="12" t="s">
        <v>1188</v>
      </c>
    </row>
    <row r="184" spans="1:6" ht="9.75">
      <c r="A184" s="4">
        <f t="shared" si="2"/>
        <v>182</v>
      </c>
      <c r="B184" s="6" t="s">
        <v>1086</v>
      </c>
      <c r="C184" s="7">
        <v>45</v>
      </c>
      <c r="D184" s="6" t="s">
        <v>337</v>
      </c>
      <c r="E184" s="6" t="s">
        <v>730</v>
      </c>
      <c r="F184" s="12">
        <v>29141</v>
      </c>
    </row>
    <row r="185" spans="1:6" ht="9.75">
      <c r="A185" s="4">
        <f t="shared" si="2"/>
        <v>183</v>
      </c>
      <c r="B185" s="6" t="s">
        <v>1201</v>
      </c>
      <c r="C185" s="7">
        <v>1017</v>
      </c>
      <c r="D185" s="6" t="s">
        <v>337</v>
      </c>
      <c r="E185" s="6" t="s">
        <v>809</v>
      </c>
      <c r="F185" s="12">
        <v>27395</v>
      </c>
    </row>
    <row r="186" spans="1:6" ht="9.75">
      <c r="A186" s="4">
        <f t="shared" si="2"/>
        <v>184</v>
      </c>
      <c r="B186" s="6" t="s">
        <v>1202</v>
      </c>
      <c r="C186" s="7">
        <v>74</v>
      </c>
      <c r="D186" s="6" t="s">
        <v>514</v>
      </c>
      <c r="E186" s="6" t="s">
        <v>810</v>
      </c>
      <c r="F186" s="12">
        <v>29221</v>
      </c>
    </row>
    <row r="187" spans="1:6" ht="9.75">
      <c r="A187" s="4">
        <f t="shared" si="2"/>
        <v>185</v>
      </c>
      <c r="B187" s="6" t="s">
        <v>1203</v>
      </c>
      <c r="C187" s="7">
        <v>906</v>
      </c>
      <c r="D187" s="6" t="s">
        <v>349</v>
      </c>
      <c r="E187" s="6" t="s">
        <v>811</v>
      </c>
      <c r="F187" s="12">
        <v>25560</v>
      </c>
    </row>
    <row r="188" spans="1:6" ht="9.75">
      <c r="A188" s="4">
        <f t="shared" si="2"/>
        <v>186</v>
      </c>
      <c r="B188" s="6" t="s">
        <v>1204</v>
      </c>
      <c r="C188" s="7">
        <v>167</v>
      </c>
      <c r="D188" s="6" t="s">
        <v>337</v>
      </c>
      <c r="E188" s="6" t="s">
        <v>397</v>
      </c>
      <c r="F188" s="12">
        <v>30317</v>
      </c>
    </row>
    <row r="189" spans="1:6" ht="9.75">
      <c r="A189" s="4">
        <f t="shared" si="2"/>
        <v>187</v>
      </c>
      <c r="B189" s="6" t="s">
        <v>1205</v>
      </c>
      <c r="C189" s="7">
        <v>194</v>
      </c>
      <c r="D189" s="6" t="s">
        <v>517</v>
      </c>
      <c r="E189" s="6" t="s">
        <v>812</v>
      </c>
      <c r="F189" s="12">
        <v>25173</v>
      </c>
    </row>
    <row r="190" spans="1:6" ht="9.75">
      <c r="A190" s="4">
        <f t="shared" si="2"/>
        <v>188</v>
      </c>
      <c r="B190" s="6" t="s">
        <v>1206</v>
      </c>
      <c r="C190" s="7">
        <v>343</v>
      </c>
      <c r="D190" s="6" t="s">
        <v>514</v>
      </c>
      <c r="E190" s="6" t="s">
        <v>429</v>
      </c>
      <c r="F190" s="12">
        <v>24476</v>
      </c>
    </row>
    <row r="191" spans="1:6" ht="9.75">
      <c r="A191" s="4">
        <f t="shared" si="2"/>
        <v>189</v>
      </c>
      <c r="B191" s="6" t="s">
        <v>1094</v>
      </c>
      <c r="C191" s="7">
        <v>324</v>
      </c>
      <c r="D191" s="6" t="s">
        <v>337</v>
      </c>
      <c r="E191" s="6" t="s">
        <v>420</v>
      </c>
      <c r="F191" s="12">
        <v>28491</v>
      </c>
    </row>
    <row r="192" spans="1:6" ht="9.75">
      <c r="A192" s="4">
        <f t="shared" si="2"/>
        <v>190</v>
      </c>
      <c r="B192" s="6" t="s">
        <v>1095</v>
      </c>
      <c r="C192" s="7">
        <v>91</v>
      </c>
      <c r="D192" s="6" t="s">
        <v>337</v>
      </c>
      <c r="E192" s="6" t="s">
        <v>813</v>
      </c>
      <c r="F192" s="12">
        <v>28856</v>
      </c>
    </row>
    <row r="193" spans="1:6" ht="9.75">
      <c r="A193" s="4">
        <f t="shared" si="2"/>
        <v>191</v>
      </c>
      <c r="B193" s="6" t="s">
        <v>1096</v>
      </c>
      <c r="C193" s="7">
        <v>274</v>
      </c>
      <c r="D193" s="6" t="s">
        <v>514</v>
      </c>
      <c r="E193" s="6" t="s">
        <v>420</v>
      </c>
      <c r="F193" s="12">
        <v>28126</v>
      </c>
    </row>
    <row r="194" spans="1:6" ht="9.75">
      <c r="A194" s="4">
        <f t="shared" si="2"/>
        <v>192</v>
      </c>
      <c r="B194" s="6" t="s">
        <v>1097</v>
      </c>
      <c r="C194" s="7">
        <v>554</v>
      </c>
      <c r="D194" s="6" t="s">
        <v>337</v>
      </c>
      <c r="E194" s="6" t="s">
        <v>814</v>
      </c>
      <c r="F194" s="12">
        <v>28262</v>
      </c>
    </row>
    <row r="195" spans="1:6" ht="9.75">
      <c r="A195" s="4">
        <f t="shared" si="2"/>
        <v>193</v>
      </c>
      <c r="B195" s="6" t="s">
        <v>1209</v>
      </c>
      <c r="C195" s="7">
        <v>535</v>
      </c>
      <c r="D195" s="6" t="s">
        <v>351</v>
      </c>
      <c r="E195" s="6" t="s">
        <v>815</v>
      </c>
      <c r="F195" s="12">
        <v>21126</v>
      </c>
    </row>
    <row r="196" spans="1:6" ht="9.75">
      <c r="A196" s="4">
        <f t="shared" si="2"/>
        <v>194</v>
      </c>
      <c r="B196" s="6" t="s">
        <v>1210</v>
      </c>
      <c r="C196" s="7">
        <v>94</v>
      </c>
      <c r="D196" s="6" t="s">
        <v>514</v>
      </c>
      <c r="E196" s="6" t="s">
        <v>591</v>
      </c>
      <c r="F196" s="12">
        <v>24041</v>
      </c>
    </row>
    <row r="197" spans="1:6" ht="9.75">
      <c r="A197" s="4">
        <f t="shared" si="2"/>
        <v>195</v>
      </c>
      <c r="B197" s="6" t="s">
        <v>1101</v>
      </c>
      <c r="C197" s="7">
        <v>499</v>
      </c>
      <c r="D197" s="6" t="s">
        <v>342</v>
      </c>
      <c r="E197" s="6" t="s">
        <v>816</v>
      </c>
      <c r="F197" s="12">
        <v>26341</v>
      </c>
    </row>
    <row r="198" spans="1:6" ht="9.75">
      <c r="A198" s="4">
        <f t="shared" si="2"/>
        <v>196</v>
      </c>
      <c r="B198" s="6" t="s">
        <v>1102</v>
      </c>
      <c r="C198" s="7">
        <v>647</v>
      </c>
      <c r="D198" s="6" t="s">
        <v>514</v>
      </c>
      <c r="E198" s="6" t="s">
        <v>585</v>
      </c>
      <c r="F198" s="12">
        <v>28856</v>
      </c>
    </row>
    <row r="199" spans="1:6" ht="9.75">
      <c r="A199" s="4">
        <f aca="true" t="shared" si="3" ref="A199:A263">1+A198</f>
        <v>197</v>
      </c>
      <c r="B199" s="6" t="s">
        <v>1103</v>
      </c>
      <c r="C199" s="7">
        <v>217</v>
      </c>
      <c r="D199" s="6" t="s">
        <v>346</v>
      </c>
      <c r="E199" s="6" t="s">
        <v>817</v>
      </c>
      <c r="F199" s="12">
        <v>26930</v>
      </c>
    </row>
    <row r="200" spans="1:6" ht="9.75">
      <c r="A200" s="4">
        <f t="shared" si="3"/>
        <v>198</v>
      </c>
      <c r="B200" s="6" t="s">
        <v>1216</v>
      </c>
      <c r="C200" s="7">
        <v>434</v>
      </c>
      <c r="D200" s="6" t="s">
        <v>337</v>
      </c>
      <c r="E200" s="6" t="s">
        <v>397</v>
      </c>
      <c r="F200" s="12">
        <v>28678</v>
      </c>
    </row>
    <row r="201" spans="1:6" ht="9.75">
      <c r="A201" s="4">
        <f t="shared" si="3"/>
        <v>199</v>
      </c>
      <c r="B201" s="6" t="s">
        <v>1217</v>
      </c>
      <c r="C201" s="7">
        <v>569</v>
      </c>
      <c r="D201" s="6" t="s">
        <v>337</v>
      </c>
      <c r="E201" s="6" t="s">
        <v>818</v>
      </c>
      <c r="F201" s="12">
        <v>28126</v>
      </c>
    </row>
    <row r="202" spans="1:6" ht="9.75">
      <c r="A202" s="4">
        <f t="shared" si="3"/>
        <v>200</v>
      </c>
      <c r="B202" s="6" t="s">
        <v>1218</v>
      </c>
      <c r="C202" s="7">
        <v>231</v>
      </c>
      <c r="D202" s="6" t="s">
        <v>514</v>
      </c>
      <c r="E202" s="6" t="s">
        <v>568</v>
      </c>
      <c r="F202" s="12">
        <v>30134</v>
      </c>
    </row>
    <row r="203" spans="1:6" ht="9.75">
      <c r="A203" s="4">
        <f t="shared" si="3"/>
        <v>201</v>
      </c>
      <c r="B203" s="6" t="s">
        <v>1219</v>
      </c>
      <c r="C203" s="7">
        <v>682</v>
      </c>
      <c r="D203" s="6" t="s">
        <v>514</v>
      </c>
      <c r="E203" s="6" t="s">
        <v>396</v>
      </c>
      <c r="F203" s="12">
        <v>27391</v>
      </c>
    </row>
    <row r="204" spans="1:6" ht="9.75">
      <c r="A204" s="4">
        <f t="shared" si="3"/>
        <v>202</v>
      </c>
      <c r="B204" s="6" t="s">
        <v>985</v>
      </c>
      <c r="C204" s="7">
        <v>215</v>
      </c>
      <c r="D204" s="6" t="s">
        <v>514</v>
      </c>
      <c r="E204" s="6" t="s">
        <v>420</v>
      </c>
      <c r="F204" s="12">
        <v>27837</v>
      </c>
    </row>
    <row r="205" spans="1:6" ht="9.75">
      <c r="A205" s="4">
        <f t="shared" si="3"/>
        <v>203</v>
      </c>
      <c r="B205" s="6" t="s">
        <v>1221</v>
      </c>
      <c r="C205" s="7">
        <v>114</v>
      </c>
      <c r="D205" s="6" t="s">
        <v>514</v>
      </c>
      <c r="E205" s="6" t="s">
        <v>568</v>
      </c>
      <c r="F205" s="12">
        <v>31298</v>
      </c>
    </row>
    <row r="206" spans="1:6" ht="9.75">
      <c r="A206" s="4">
        <f t="shared" si="3"/>
        <v>204</v>
      </c>
      <c r="B206" s="6" t="s">
        <v>1222</v>
      </c>
      <c r="C206" s="7">
        <v>181</v>
      </c>
      <c r="D206" s="6" t="s">
        <v>514</v>
      </c>
      <c r="E206" s="6" t="s">
        <v>804</v>
      </c>
      <c r="F206" s="12">
        <v>27150</v>
      </c>
    </row>
    <row r="207" spans="1:6" ht="9.75">
      <c r="A207" s="4">
        <f t="shared" si="3"/>
        <v>205</v>
      </c>
      <c r="B207" s="6" t="s">
        <v>1223</v>
      </c>
      <c r="C207" s="7">
        <v>225</v>
      </c>
      <c r="D207" s="6" t="s">
        <v>337</v>
      </c>
      <c r="E207" s="6" t="s">
        <v>733</v>
      </c>
      <c r="F207" s="12">
        <v>28856</v>
      </c>
    </row>
    <row r="208" spans="1:6" ht="9.75">
      <c r="A208" s="4">
        <f t="shared" si="3"/>
        <v>206</v>
      </c>
      <c r="B208" s="6" t="s">
        <v>10</v>
      </c>
      <c r="C208" s="7">
        <v>195</v>
      </c>
      <c r="D208" s="6" t="s">
        <v>514</v>
      </c>
      <c r="E208" s="6" t="s">
        <v>568</v>
      </c>
      <c r="F208" s="12">
        <v>27426</v>
      </c>
    </row>
    <row r="209" spans="1:6" ht="9.75">
      <c r="A209" s="4">
        <f t="shared" si="3"/>
        <v>207</v>
      </c>
      <c r="B209" s="6" t="s">
        <v>11</v>
      </c>
      <c r="C209" s="7">
        <v>331</v>
      </c>
      <c r="D209" s="6" t="s">
        <v>514</v>
      </c>
      <c r="E209" s="6" t="s">
        <v>396</v>
      </c>
      <c r="F209" s="12">
        <v>27754</v>
      </c>
    </row>
    <row r="210" spans="1:6" ht="9.75">
      <c r="A210" s="4">
        <f t="shared" si="3"/>
        <v>208</v>
      </c>
      <c r="B210" s="6" t="s">
        <v>1110</v>
      </c>
      <c r="C210" s="7">
        <v>578</v>
      </c>
      <c r="D210" s="6" t="s">
        <v>337</v>
      </c>
      <c r="E210" s="6" t="s">
        <v>819</v>
      </c>
      <c r="F210" s="12">
        <v>27196</v>
      </c>
    </row>
    <row r="211" spans="1:6" ht="9.75">
      <c r="A211" s="4">
        <f t="shared" si="3"/>
        <v>209</v>
      </c>
      <c r="B211" s="6" t="s">
        <v>1111</v>
      </c>
      <c r="C211" s="7">
        <v>66</v>
      </c>
      <c r="D211" s="6" t="s">
        <v>514</v>
      </c>
      <c r="E211" s="6" t="s">
        <v>396</v>
      </c>
      <c r="F211" s="12">
        <v>28889</v>
      </c>
    </row>
    <row r="212" spans="1:6" ht="9.75">
      <c r="A212" s="4">
        <f t="shared" si="3"/>
        <v>210</v>
      </c>
      <c r="B212" s="6" t="s">
        <v>1112</v>
      </c>
      <c r="C212" s="7">
        <v>588</v>
      </c>
      <c r="D212" s="6" t="s">
        <v>514</v>
      </c>
      <c r="E212" s="6" t="s">
        <v>820</v>
      </c>
      <c r="F212" s="12">
        <v>27760</v>
      </c>
    </row>
    <row r="213" spans="1:6" ht="9.75">
      <c r="A213" s="4">
        <f t="shared" si="3"/>
        <v>211</v>
      </c>
      <c r="B213" s="6" t="s">
        <v>1113</v>
      </c>
      <c r="C213" s="7">
        <v>318</v>
      </c>
      <c r="D213" s="6" t="s">
        <v>514</v>
      </c>
      <c r="E213" s="6" t="s">
        <v>586</v>
      </c>
      <c r="F213" s="12">
        <v>29579</v>
      </c>
    </row>
    <row r="214" spans="1:6" ht="9.75">
      <c r="A214" s="4">
        <f t="shared" si="3"/>
        <v>212</v>
      </c>
      <c r="B214" s="6" t="s">
        <v>1231</v>
      </c>
      <c r="C214" s="7">
        <v>648</v>
      </c>
      <c r="D214" s="6" t="s">
        <v>349</v>
      </c>
      <c r="E214" s="6" t="s">
        <v>450</v>
      </c>
      <c r="F214" s="12">
        <v>26900</v>
      </c>
    </row>
    <row r="215" spans="1:6" ht="9.75">
      <c r="A215" s="4">
        <f t="shared" si="3"/>
        <v>213</v>
      </c>
      <c r="B215" s="6" t="s">
        <v>1232</v>
      </c>
      <c r="C215" s="7">
        <v>332</v>
      </c>
      <c r="D215" s="6" t="s">
        <v>514</v>
      </c>
      <c r="E215" s="6" t="s">
        <v>451</v>
      </c>
      <c r="F215" s="12">
        <v>29221</v>
      </c>
    </row>
    <row r="216" spans="1:6" ht="9.75">
      <c r="A216" s="4">
        <f t="shared" si="3"/>
        <v>214</v>
      </c>
      <c r="B216" s="6" t="s">
        <v>1233</v>
      </c>
      <c r="C216" s="7">
        <v>162</v>
      </c>
      <c r="D216" s="6" t="s">
        <v>337</v>
      </c>
      <c r="E216" s="6" t="s">
        <v>436</v>
      </c>
      <c r="F216" s="12">
        <v>28277</v>
      </c>
    </row>
    <row r="217" spans="1:6" ht="9.75">
      <c r="A217" s="4">
        <f t="shared" si="3"/>
        <v>215</v>
      </c>
      <c r="B217" s="6" t="s">
        <v>1234</v>
      </c>
      <c r="C217" s="7">
        <v>436</v>
      </c>
      <c r="D217" s="6" t="s">
        <v>514</v>
      </c>
      <c r="E217" s="6" t="s">
        <v>568</v>
      </c>
      <c r="F217" s="12">
        <v>28856</v>
      </c>
    </row>
    <row r="218" spans="1:6" ht="9.75">
      <c r="A218" s="4">
        <f t="shared" si="3"/>
        <v>216</v>
      </c>
      <c r="B218" s="6" t="s">
        <v>1241</v>
      </c>
      <c r="C218" s="7">
        <v>243</v>
      </c>
      <c r="D218" s="6" t="s">
        <v>514</v>
      </c>
      <c r="E218" s="6" t="s">
        <v>420</v>
      </c>
      <c r="F218" s="12">
        <v>26299</v>
      </c>
    </row>
    <row r="219" spans="1:6" ht="9.75">
      <c r="A219" s="4">
        <f t="shared" si="3"/>
        <v>217</v>
      </c>
      <c r="B219" s="6" t="s">
        <v>1242</v>
      </c>
      <c r="C219" s="7">
        <v>96</v>
      </c>
      <c r="D219" s="6" t="s">
        <v>514</v>
      </c>
      <c r="E219" s="6" t="s">
        <v>452</v>
      </c>
      <c r="F219" s="12">
        <v>30585</v>
      </c>
    </row>
    <row r="220" spans="1:6" ht="9.75">
      <c r="A220" s="4">
        <f t="shared" si="3"/>
        <v>218</v>
      </c>
      <c r="B220" s="6" t="s">
        <v>1243</v>
      </c>
      <c r="C220" s="7">
        <v>59</v>
      </c>
      <c r="D220" s="6" t="s">
        <v>514</v>
      </c>
      <c r="E220" s="6" t="s">
        <v>591</v>
      </c>
      <c r="F220" s="12">
        <v>27732</v>
      </c>
    </row>
    <row r="221" spans="1:6" ht="9.75">
      <c r="A221" s="4">
        <f t="shared" si="3"/>
        <v>219</v>
      </c>
      <c r="B221" s="6" t="s">
        <v>1123</v>
      </c>
      <c r="C221" s="7">
        <v>60</v>
      </c>
      <c r="D221" s="6" t="s">
        <v>348</v>
      </c>
      <c r="E221" s="6" t="s">
        <v>453</v>
      </c>
      <c r="F221" s="12">
        <v>23651</v>
      </c>
    </row>
    <row r="222" spans="1:6" ht="9.75">
      <c r="A222" s="4">
        <f t="shared" si="3"/>
        <v>220</v>
      </c>
      <c r="B222" s="6" t="s">
        <v>1124</v>
      </c>
      <c r="C222" s="7">
        <v>574</v>
      </c>
      <c r="D222" s="6" t="s">
        <v>337</v>
      </c>
      <c r="E222" s="6" t="s">
        <v>397</v>
      </c>
      <c r="F222" s="12">
        <v>23990</v>
      </c>
    </row>
    <row r="223" spans="1:6" ht="9.75">
      <c r="A223" s="4">
        <f t="shared" si="3"/>
        <v>221</v>
      </c>
      <c r="B223" s="6" t="s">
        <v>1000</v>
      </c>
      <c r="C223" s="7">
        <v>262</v>
      </c>
      <c r="D223" s="6" t="s">
        <v>514</v>
      </c>
      <c r="E223" s="6" t="s">
        <v>420</v>
      </c>
      <c r="F223" s="12">
        <v>24364</v>
      </c>
    </row>
    <row r="224" spans="1:6" ht="9.75">
      <c r="A224" s="4">
        <f t="shared" si="3"/>
        <v>222</v>
      </c>
      <c r="B224" s="6" t="s">
        <v>163</v>
      </c>
      <c r="C224" s="7">
        <v>58</v>
      </c>
      <c r="D224" s="6" t="s">
        <v>514</v>
      </c>
      <c r="E224" s="6" t="s">
        <v>591</v>
      </c>
      <c r="F224" s="12">
        <v>28326</v>
      </c>
    </row>
    <row r="225" spans="1:6" ht="9.75">
      <c r="A225" s="4">
        <f t="shared" si="3"/>
        <v>223</v>
      </c>
      <c r="B225" s="6" t="s">
        <v>1001</v>
      </c>
      <c r="C225" s="7">
        <v>117</v>
      </c>
      <c r="D225" s="6" t="s">
        <v>337</v>
      </c>
      <c r="E225" s="6" t="s">
        <v>730</v>
      </c>
      <c r="F225" s="12">
        <v>27030</v>
      </c>
    </row>
    <row r="226" spans="1:6" ht="9.75">
      <c r="A226" s="4">
        <f t="shared" si="3"/>
        <v>224</v>
      </c>
      <c r="B226" s="6" t="s">
        <v>1002</v>
      </c>
      <c r="C226" s="7">
        <v>34</v>
      </c>
      <c r="D226" s="6" t="s">
        <v>337</v>
      </c>
      <c r="E226" s="6" t="s">
        <v>454</v>
      </c>
      <c r="F226" s="12">
        <v>25569</v>
      </c>
    </row>
    <row r="227" spans="1:6" ht="9.75">
      <c r="A227" s="4">
        <f t="shared" si="3"/>
        <v>225</v>
      </c>
      <c r="B227" s="6" t="s">
        <v>1003</v>
      </c>
      <c r="C227" s="7">
        <v>38</v>
      </c>
      <c r="D227" s="6" t="s">
        <v>516</v>
      </c>
      <c r="E227" s="6" t="s">
        <v>455</v>
      </c>
      <c r="F227" s="12">
        <v>23766</v>
      </c>
    </row>
    <row r="228" spans="1:6" ht="9.75">
      <c r="A228" s="4">
        <f t="shared" si="3"/>
        <v>226</v>
      </c>
      <c r="B228" s="6" t="s">
        <v>1004</v>
      </c>
      <c r="C228" s="7">
        <v>572</v>
      </c>
      <c r="D228" s="6" t="s">
        <v>514</v>
      </c>
      <c r="E228" s="6" t="s">
        <v>420</v>
      </c>
      <c r="F228" s="12">
        <v>26299</v>
      </c>
    </row>
    <row r="229" spans="1:6" ht="9.75">
      <c r="A229" s="4">
        <f t="shared" si="3"/>
        <v>227</v>
      </c>
      <c r="B229" s="6" t="s">
        <v>1005</v>
      </c>
      <c r="C229" s="7">
        <v>234</v>
      </c>
      <c r="D229" s="6" t="s">
        <v>514</v>
      </c>
      <c r="E229" s="6" t="s">
        <v>456</v>
      </c>
      <c r="F229" s="12">
        <v>26299</v>
      </c>
    </row>
    <row r="230" spans="1:6" ht="9.75">
      <c r="A230" s="4">
        <f t="shared" si="3"/>
        <v>228</v>
      </c>
      <c r="B230" s="6" t="s">
        <v>1257</v>
      </c>
      <c r="C230" s="7">
        <v>713</v>
      </c>
      <c r="D230" s="6" t="s">
        <v>514</v>
      </c>
      <c r="E230" s="6" t="s">
        <v>586</v>
      </c>
      <c r="F230" s="12">
        <v>25204</v>
      </c>
    </row>
    <row r="231" spans="1:6" ht="9.75">
      <c r="A231" s="4">
        <f t="shared" si="3"/>
        <v>229</v>
      </c>
      <c r="B231" s="6" t="s">
        <v>1125</v>
      </c>
      <c r="C231" s="7">
        <v>204</v>
      </c>
      <c r="D231" s="6" t="s">
        <v>514</v>
      </c>
      <c r="E231" s="6" t="s">
        <v>586</v>
      </c>
      <c r="F231" s="12">
        <v>29587</v>
      </c>
    </row>
    <row r="232" spans="1:6" ht="9.75">
      <c r="A232" s="4">
        <f t="shared" si="3"/>
        <v>230</v>
      </c>
      <c r="B232" s="6" t="s">
        <v>1126</v>
      </c>
      <c r="C232" s="7">
        <v>93</v>
      </c>
      <c r="D232" s="6" t="s">
        <v>514</v>
      </c>
      <c r="E232" s="6" t="s">
        <v>457</v>
      </c>
      <c r="F232" s="12">
        <v>30947</v>
      </c>
    </row>
    <row r="233" spans="1:6" ht="9.75">
      <c r="A233" s="4">
        <f t="shared" si="3"/>
        <v>231</v>
      </c>
      <c r="B233" s="6" t="s">
        <v>1009</v>
      </c>
      <c r="C233" s="7">
        <v>55</v>
      </c>
      <c r="D233" s="6" t="s">
        <v>514</v>
      </c>
      <c r="E233" s="6" t="s">
        <v>591</v>
      </c>
      <c r="F233" s="12">
        <v>28331</v>
      </c>
    </row>
    <row r="234" spans="1:6" ht="9.75">
      <c r="A234" s="4">
        <f t="shared" si="3"/>
        <v>232</v>
      </c>
      <c r="B234" s="6" t="s">
        <v>1010</v>
      </c>
      <c r="C234" s="7">
        <v>503</v>
      </c>
      <c r="D234" s="6" t="s">
        <v>337</v>
      </c>
      <c r="E234" s="6" t="s">
        <v>397</v>
      </c>
      <c r="F234" s="12">
        <v>20090</v>
      </c>
    </row>
    <row r="235" spans="1:6" ht="9.75">
      <c r="A235" s="4">
        <f t="shared" si="3"/>
        <v>233</v>
      </c>
      <c r="B235" s="33" t="s">
        <v>213</v>
      </c>
      <c r="C235" s="34" t="s">
        <v>104</v>
      </c>
      <c r="D235" s="33" t="s">
        <v>1188</v>
      </c>
      <c r="E235" s="33" t="s">
        <v>1188</v>
      </c>
      <c r="F235" s="35" t="s">
        <v>1188</v>
      </c>
    </row>
    <row r="236" spans="1:6" ht="9.75">
      <c r="A236" s="4">
        <f t="shared" si="3"/>
        <v>234</v>
      </c>
      <c r="B236" s="6" t="s">
        <v>1011</v>
      </c>
      <c r="C236" s="7">
        <v>171</v>
      </c>
      <c r="D236" s="6" t="s">
        <v>337</v>
      </c>
      <c r="E236" s="6" t="s">
        <v>829</v>
      </c>
      <c r="F236" s="12">
        <v>28856</v>
      </c>
    </row>
    <row r="237" spans="1:6" ht="9.75">
      <c r="A237" s="4">
        <f t="shared" si="3"/>
        <v>235</v>
      </c>
      <c r="B237" s="6" t="s">
        <v>1012</v>
      </c>
      <c r="C237" s="7">
        <v>16</v>
      </c>
      <c r="D237" s="6" t="s">
        <v>195</v>
      </c>
      <c r="E237" s="6" t="s">
        <v>830</v>
      </c>
      <c r="F237" s="12">
        <v>24473</v>
      </c>
    </row>
    <row r="238" spans="1:6" ht="9.75">
      <c r="A238" s="4">
        <f t="shared" si="3"/>
        <v>236</v>
      </c>
      <c r="B238" s="6" t="s">
        <v>1013</v>
      </c>
      <c r="C238" s="7">
        <v>692</v>
      </c>
      <c r="D238" s="6" t="s">
        <v>337</v>
      </c>
      <c r="E238" s="6" t="s">
        <v>831</v>
      </c>
      <c r="F238" s="12">
        <v>30421</v>
      </c>
    </row>
    <row r="239" spans="1:6" ht="9.75">
      <c r="A239" s="4">
        <f t="shared" si="3"/>
        <v>237</v>
      </c>
      <c r="B239" s="6" t="s">
        <v>1014</v>
      </c>
      <c r="C239" s="7">
        <v>369</v>
      </c>
      <c r="D239" s="6" t="s">
        <v>351</v>
      </c>
      <c r="E239" s="6" t="s">
        <v>832</v>
      </c>
      <c r="F239" s="12">
        <v>24037</v>
      </c>
    </row>
    <row r="240" spans="1:6" ht="9.75">
      <c r="A240" s="4">
        <f t="shared" si="3"/>
        <v>238</v>
      </c>
      <c r="B240" s="6" t="s">
        <v>1015</v>
      </c>
      <c r="C240" s="7">
        <v>207</v>
      </c>
      <c r="D240" s="6" t="s">
        <v>514</v>
      </c>
      <c r="E240" s="6" t="s">
        <v>833</v>
      </c>
      <c r="F240" s="12">
        <v>29221</v>
      </c>
    </row>
    <row r="241" spans="1:6" ht="9.75">
      <c r="A241" s="4">
        <f t="shared" si="3"/>
        <v>239</v>
      </c>
      <c r="B241" s="2" t="s">
        <v>79</v>
      </c>
      <c r="C241" s="23" t="s">
        <v>104</v>
      </c>
      <c r="D241" s="2" t="s">
        <v>349</v>
      </c>
      <c r="E241" s="2" t="s">
        <v>1278</v>
      </c>
      <c r="F241" s="21">
        <v>1961</v>
      </c>
    </row>
    <row r="242" spans="1:6" ht="9.75">
      <c r="A242" s="4">
        <f t="shared" si="3"/>
        <v>240</v>
      </c>
      <c r="B242" s="6" t="s">
        <v>1016</v>
      </c>
      <c r="C242" s="7">
        <v>48</v>
      </c>
      <c r="D242" s="6" t="s">
        <v>513</v>
      </c>
      <c r="E242" s="6" t="s">
        <v>834</v>
      </c>
      <c r="F242" s="12">
        <v>29153</v>
      </c>
    </row>
    <row r="243" spans="1:6" ht="9.75">
      <c r="A243" s="4">
        <f t="shared" si="3"/>
        <v>241</v>
      </c>
      <c r="B243" s="1" t="s">
        <v>1330</v>
      </c>
      <c r="C243" s="23">
        <v>10011</v>
      </c>
      <c r="D243" s="1" t="s">
        <v>514</v>
      </c>
      <c r="E243" s="1" t="s">
        <v>1188</v>
      </c>
      <c r="F243" s="21" t="s">
        <v>1188</v>
      </c>
    </row>
    <row r="244" spans="1:6" ht="9.75">
      <c r="A244" s="4">
        <f t="shared" si="3"/>
        <v>242</v>
      </c>
      <c r="B244" s="6" t="s">
        <v>1017</v>
      </c>
      <c r="C244" s="7">
        <v>1456</v>
      </c>
      <c r="D244" s="6" t="s">
        <v>514</v>
      </c>
      <c r="E244" s="6" t="s">
        <v>396</v>
      </c>
      <c r="F244" s="12">
        <v>31048</v>
      </c>
    </row>
    <row r="245" spans="1:6" ht="9.75">
      <c r="A245" s="4">
        <f t="shared" si="3"/>
        <v>243</v>
      </c>
      <c r="B245" s="6" t="s">
        <v>1018</v>
      </c>
      <c r="C245" s="7">
        <v>105</v>
      </c>
      <c r="D245" s="6" t="s">
        <v>514</v>
      </c>
      <c r="E245" s="6" t="s">
        <v>586</v>
      </c>
      <c r="F245" s="12">
        <v>28498</v>
      </c>
    </row>
    <row r="246" spans="1:6" ht="9.75">
      <c r="A246" s="4">
        <f t="shared" si="3"/>
        <v>244</v>
      </c>
      <c r="B246" s="1" t="s">
        <v>66</v>
      </c>
      <c r="C246" s="23">
        <v>10018</v>
      </c>
      <c r="D246" s="1" t="s">
        <v>67</v>
      </c>
      <c r="E246" s="1" t="s">
        <v>346</v>
      </c>
      <c r="F246" s="21" t="s">
        <v>84</v>
      </c>
    </row>
    <row r="247" spans="1:6" ht="9.75">
      <c r="A247" s="4">
        <f t="shared" si="3"/>
        <v>245</v>
      </c>
      <c r="B247" s="6" t="s">
        <v>1019</v>
      </c>
      <c r="C247" s="7">
        <v>140</v>
      </c>
      <c r="D247" s="6" t="s">
        <v>333</v>
      </c>
      <c r="E247" s="6" t="s">
        <v>835</v>
      </c>
      <c r="F247" s="12">
        <v>28126</v>
      </c>
    </row>
    <row r="248" spans="1:6" ht="9.75">
      <c r="A248" s="4">
        <f t="shared" si="3"/>
        <v>246</v>
      </c>
      <c r="B248" s="6" t="s">
        <v>1140</v>
      </c>
      <c r="C248" s="7">
        <v>81</v>
      </c>
      <c r="D248" s="6" t="s">
        <v>347</v>
      </c>
      <c r="E248" s="6" t="s">
        <v>465</v>
      </c>
      <c r="F248" s="12">
        <v>27186</v>
      </c>
    </row>
    <row r="249" spans="1:6" ht="9.75">
      <c r="A249" s="4">
        <f t="shared" si="3"/>
        <v>247</v>
      </c>
      <c r="B249" s="6" t="s">
        <v>1141</v>
      </c>
      <c r="C249" s="7">
        <v>629</v>
      </c>
      <c r="D249" s="6" t="s">
        <v>334</v>
      </c>
      <c r="E249" s="6" t="s">
        <v>466</v>
      </c>
      <c r="F249" s="12">
        <v>21186</v>
      </c>
    </row>
    <row r="250" spans="1:6" ht="9.75">
      <c r="A250" s="4">
        <f t="shared" si="3"/>
        <v>248</v>
      </c>
      <c r="B250" s="6" t="s">
        <v>1142</v>
      </c>
      <c r="C250" s="7">
        <v>19</v>
      </c>
      <c r="D250" s="6" t="s">
        <v>333</v>
      </c>
      <c r="E250" s="6" t="s">
        <v>467</v>
      </c>
      <c r="F250" s="12">
        <v>29587</v>
      </c>
    </row>
    <row r="251" spans="1:6" ht="9.75">
      <c r="A251" s="4">
        <f t="shared" si="3"/>
        <v>249</v>
      </c>
      <c r="B251" s="6" t="s">
        <v>1285</v>
      </c>
      <c r="C251" s="7">
        <v>538</v>
      </c>
      <c r="D251" s="6" t="s">
        <v>334</v>
      </c>
      <c r="E251" s="6" t="s">
        <v>468</v>
      </c>
      <c r="F251" s="12">
        <v>27395</v>
      </c>
    </row>
    <row r="252" spans="1:6" ht="9.75">
      <c r="A252" s="4">
        <f t="shared" si="3"/>
        <v>250</v>
      </c>
      <c r="B252" s="6" t="s">
        <v>1286</v>
      </c>
      <c r="C252" s="7">
        <v>108</v>
      </c>
      <c r="D252" s="6" t="s">
        <v>334</v>
      </c>
      <c r="E252" s="6" t="s">
        <v>469</v>
      </c>
      <c r="F252" s="12">
        <v>29627</v>
      </c>
    </row>
    <row r="253" spans="1:6" ht="9.75">
      <c r="A253" s="4">
        <f t="shared" si="3"/>
        <v>251</v>
      </c>
      <c r="B253" s="6" t="s">
        <v>1287</v>
      </c>
      <c r="C253" s="7">
        <v>628</v>
      </c>
      <c r="D253" s="6" t="s">
        <v>334</v>
      </c>
      <c r="E253" s="6" t="s">
        <v>470</v>
      </c>
      <c r="F253" s="12">
        <v>21186</v>
      </c>
    </row>
    <row r="254" spans="1:6" ht="9.75">
      <c r="A254" s="4">
        <f t="shared" si="3"/>
        <v>252</v>
      </c>
      <c r="B254" s="6" t="s">
        <v>1288</v>
      </c>
      <c r="C254" s="7">
        <v>539</v>
      </c>
      <c r="D254" s="6" t="s">
        <v>334</v>
      </c>
      <c r="E254" s="6" t="s">
        <v>471</v>
      </c>
      <c r="F254" s="12">
        <v>25934</v>
      </c>
    </row>
    <row r="255" spans="1:6" ht="9.75">
      <c r="A255" s="4">
        <f t="shared" si="3"/>
        <v>253</v>
      </c>
      <c r="B255" s="6" t="s">
        <v>1289</v>
      </c>
      <c r="C255" s="7">
        <v>287</v>
      </c>
      <c r="D255" s="6" t="s">
        <v>351</v>
      </c>
      <c r="E255" s="6" t="s">
        <v>472</v>
      </c>
      <c r="F255" s="12">
        <v>20756</v>
      </c>
    </row>
    <row r="256" spans="1:6" ht="9.75">
      <c r="A256" s="4">
        <v>254</v>
      </c>
      <c r="B256" s="6" t="s">
        <v>18</v>
      </c>
      <c r="C256" s="7" t="s">
        <v>104</v>
      </c>
      <c r="D256" s="6" t="s">
        <v>334</v>
      </c>
      <c r="E256" s="6" t="s">
        <v>104</v>
      </c>
      <c r="F256" s="12" t="s">
        <v>1188</v>
      </c>
    </row>
    <row r="257" spans="1:6" ht="9.75">
      <c r="A257" s="4">
        <v>255</v>
      </c>
      <c r="B257" s="2" t="s">
        <v>1269</v>
      </c>
      <c r="C257" s="23">
        <v>10017</v>
      </c>
      <c r="D257" s="2" t="s">
        <v>517</v>
      </c>
      <c r="E257" s="2" t="s">
        <v>1188</v>
      </c>
      <c r="F257" s="21" t="s">
        <v>1188</v>
      </c>
    </row>
    <row r="258" spans="1:6" ht="9.75">
      <c r="A258" s="4">
        <f t="shared" si="3"/>
        <v>256</v>
      </c>
      <c r="B258" s="6" t="s">
        <v>215</v>
      </c>
      <c r="C258" s="7">
        <v>129</v>
      </c>
      <c r="D258" s="6" t="s">
        <v>337</v>
      </c>
      <c r="E258" s="6" t="s">
        <v>473</v>
      </c>
      <c r="F258" s="12">
        <v>27760</v>
      </c>
    </row>
    <row r="259" spans="1:6" ht="9.75">
      <c r="A259" s="4">
        <f t="shared" si="3"/>
        <v>257</v>
      </c>
      <c r="B259" s="6" t="s">
        <v>1294</v>
      </c>
      <c r="C259" s="7">
        <v>80</v>
      </c>
      <c r="D259" s="6" t="s">
        <v>514</v>
      </c>
      <c r="E259" s="6" t="s">
        <v>568</v>
      </c>
      <c r="F259" s="12">
        <v>30261</v>
      </c>
    </row>
    <row r="260" spans="1:6" ht="9.75">
      <c r="A260" s="4">
        <f t="shared" si="3"/>
        <v>258</v>
      </c>
      <c r="B260" s="6" t="s">
        <v>1150</v>
      </c>
      <c r="C260" s="7">
        <v>71</v>
      </c>
      <c r="D260" s="6" t="s">
        <v>514</v>
      </c>
      <c r="E260" s="6" t="s">
        <v>568</v>
      </c>
      <c r="F260" s="12">
        <v>29952</v>
      </c>
    </row>
    <row r="261" spans="1:6" ht="9.75">
      <c r="A261" s="4">
        <f t="shared" si="3"/>
        <v>259</v>
      </c>
      <c r="B261" s="2" t="s">
        <v>1271</v>
      </c>
      <c r="C261" s="23">
        <v>10013</v>
      </c>
      <c r="D261" s="2" t="s">
        <v>337</v>
      </c>
      <c r="E261" s="2" t="s">
        <v>1272</v>
      </c>
      <c r="F261" s="21">
        <v>1972</v>
      </c>
    </row>
    <row r="262" spans="1:6" ht="9.75">
      <c r="A262" s="4">
        <f t="shared" si="3"/>
        <v>260</v>
      </c>
      <c r="B262" s="6" t="s">
        <v>1151</v>
      </c>
      <c r="C262" s="7">
        <v>663</v>
      </c>
      <c r="D262" s="6" t="s">
        <v>351</v>
      </c>
      <c r="E262" s="6" t="s">
        <v>474</v>
      </c>
      <c r="F262" s="12">
        <v>24135</v>
      </c>
    </row>
    <row r="263" spans="1:6" ht="9.75">
      <c r="A263" s="4">
        <f t="shared" si="3"/>
        <v>261</v>
      </c>
      <c r="B263" s="6" t="s">
        <v>13</v>
      </c>
      <c r="C263" s="7">
        <v>568</v>
      </c>
      <c r="D263" s="6" t="s">
        <v>346</v>
      </c>
      <c r="E263" s="6" t="s">
        <v>590</v>
      </c>
      <c r="F263" s="12">
        <v>23246</v>
      </c>
    </row>
    <row r="264" spans="1:6" ht="9.75">
      <c r="A264" s="4">
        <f aca="true" t="shared" si="4" ref="A264:A327">1+A263</f>
        <v>262</v>
      </c>
      <c r="B264" s="6" t="s">
        <v>14</v>
      </c>
      <c r="C264" s="7">
        <v>1074</v>
      </c>
      <c r="D264" s="6" t="s">
        <v>334</v>
      </c>
      <c r="E264" s="6" t="s">
        <v>475</v>
      </c>
      <c r="F264" s="12">
        <v>20821</v>
      </c>
    </row>
    <row r="265" spans="1:6" ht="9.75">
      <c r="A265" s="4">
        <f t="shared" si="4"/>
        <v>263</v>
      </c>
      <c r="B265" s="6" t="s">
        <v>1295</v>
      </c>
      <c r="C265" s="7">
        <v>240</v>
      </c>
      <c r="D265" s="6" t="s">
        <v>514</v>
      </c>
      <c r="E265" s="6" t="s">
        <v>396</v>
      </c>
      <c r="F265" s="12">
        <v>28378</v>
      </c>
    </row>
    <row r="266" spans="1:6" ht="9.75">
      <c r="A266" s="4">
        <f t="shared" si="4"/>
        <v>264</v>
      </c>
      <c r="B266" s="6" t="s">
        <v>1296</v>
      </c>
      <c r="C266" s="7">
        <v>939</v>
      </c>
      <c r="D266" s="6" t="s">
        <v>518</v>
      </c>
      <c r="E266" s="6" t="s">
        <v>476</v>
      </c>
      <c r="F266" s="12">
        <v>21520</v>
      </c>
    </row>
    <row r="267" spans="1:6" ht="9.75">
      <c r="A267" s="4">
        <f t="shared" si="4"/>
        <v>265</v>
      </c>
      <c r="B267" s="6" t="s">
        <v>1154</v>
      </c>
      <c r="C267" s="7">
        <v>310</v>
      </c>
      <c r="D267" s="6" t="s">
        <v>518</v>
      </c>
      <c r="E267" s="6" t="s">
        <v>477</v>
      </c>
      <c r="F267" s="12">
        <v>24576</v>
      </c>
    </row>
    <row r="268" spans="1:6" ht="9.75">
      <c r="A268" s="4">
        <f t="shared" si="4"/>
        <v>266</v>
      </c>
      <c r="B268" s="6" t="s">
        <v>1155</v>
      </c>
      <c r="C268" s="7">
        <v>239</v>
      </c>
      <c r="D268" s="6" t="s">
        <v>514</v>
      </c>
      <c r="E268" s="6" t="s">
        <v>591</v>
      </c>
      <c r="F268" s="12">
        <v>25184</v>
      </c>
    </row>
    <row r="269" spans="1:6" ht="9.75">
      <c r="A269" s="4">
        <f t="shared" si="4"/>
        <v>267</v>
      </c>
      <c r="B269" s="6" t="s">
        <v>1156</v>
      </c>
      <c r="C269" s="7">
        <v>504</v>
      </c>
      <c r="D269" s="6" t="s">
        <v>333</v>
      </c>
      <c r="E269" s="6" t="s">
        <v>478</v>
      </c>
      <c r="F269" s="12" t="s">
        <v>1188</v>
      </c>
    </row>
    <row r="270" spans="1:6" ht="9.75">
      <c r="A270" s="4">
        <f t="shared" si="4"/>
        <v>268</v>
      </c>
      <c r="B270" s="6" t="s">
        <v>1157</v>
      </c>
      <c r="C270" s="7">
        <v>65</v>
      </c>
      <c r="D270" s="6" t="s">
        <v>346</v>
      </c>
      <c r="E270" s="6" t="s">
        <v>590</v>
      </c>
      <c r="F270" s="12">
        <v>24637</v>
      </c>
    </row>
    <row r="271" spans="1:6" ht="9.75">
      <c r="A271" s="4">
        <f t="shared" si="4"/>
        <v>269</v>
      </c>
      <c r="B271" s="6" t="s">
        <v>1301</v>
      </c>
      <c r="C271" s="7">
        <v>205</v>
      </c>
      <c r="D271" s="6" t="s">
        <v>346</v>
      </c>
      <c r="E271" s="6" t="s">
        <v>301</v>
      </c>
      <c r="F271" s="12">
        <v>28201</v>
      </c>
    </row>
    <row r="272" spans="1:6" ht="9.75">
      <c r="A272" s="4">
        <f t="shared" si="4"/>
        <v>270</v>
      </c>
      <c r="B272" s="6" t="s">
        <v>1302</v>
      </c>
      <c r="C272" s="7">
        <v>668</v>
      </c>
      <c r="D272" s="6" t="s">
        <v>334</v>
      </c>
      <c r="E272" s="6" t="s">
        <v>302</v>
      </c>
      <c r="F272" s="12">
        <v>24473</v>
      </c>
    </row>
    <row r="273" spans="1:6" ht="9.75">
      <c r="A273" s="4">
        <f t="shared" si="4"/>
        <v>271</v>
      </c>
      <c r="B273" s="6" t="s">
        <v>1303</v>
      </c>
      <c r="C273" s="7">
        <v>304</v>
      </c>
      <c r="D273" s="6" t="s">
        <v>333</v>
      </c>
      <c r="E273" s="6" t="s">
        <v>482</v>
      </c>
      <c r="F273" s="12">
        <v>29587</v>
      </c>
    </row>
    <row r="274" spans="1:6" ht="9.75">
      <c r="A274" s="4">
        <f t="shared" si="4"/>
        <v>272</v>
      </c>
      <c r="B274" s="6" t="s">
        <v>1304</v>
      </c>
      <c r="C274" s="7">
        <v>250</v>
      </c>
      <c r="D274" s="6" t="s">
        <v>336</v>
      </c>
      <c r="E274" s="6" t="s">
        <v>483</v>
      </c>
      <c r="F274" s="12">
        <v>27267</v>
      </c>
    </row>
    <row r="275" spans="1:6" ht="9.75">
      <c r="A275" s="4">
        <f t="shared" si="4"/>
        <v>273</v>
      </c>
      <c r="B275" s="6" t="s">
        <v>1305</v>
      </c>
      <c r="C275" s="7">
        <v>524</v>
      </c>
      <c r="D275" s="6" t="s">
        <v>333</v>
      </c>
      <c r="E275" s="6" t="s">
        <v>333</v>
      </c>
      <c r="F275" s="12">
        <v>29407</v>
      </c>
    </row>
    <row r="276" spans="1:6" ht="9.75">
      <c r="A276" s="4">
        <f t="shared" si="4"/>
        <v>274</v>
      </c>
      <c r="B276" s="6" t="s">
        <v>214</v>
      </c>
      <c r="C276" s="7" t="s">
        <v>104</v>
      </c>
      <c r="D276" s="6" t="s">
        <v>1188</v>
      </c>
      <c r="E276" s="6" t="s">
        <v>1188</v>
      </c>
      <c r="F276" s="12" t="s">
        <v>1188</v>
      </c>
    </row>
    <row r="277" spans="1:6" ht="9.75">
      <c r="A277" s="4">
        <f t="shared" si="4"/>
        <v>275</v>
      </c>
      <c r="B277" s="6" t="s">
        <v>1162</v>
      </c>
      <c r="C277" s="7">
        <v>192</v>
      </c>
      <c r="D277" s="6" t="s">
        <v>514</v>
      </c>
      <c r="E277" s="6" t="s">
        <v>484</v>
      </c>
      <c r="F277" s="12">
        <v>29043</v>
      </c>
    </row>
    <row r="278" spans="1:6" ht="9.75">
      <c r="A278" s="4">
        <f t="shared" si="4"/>
        <v>276</v>
      </c>
      <c r="B278" s="6" t="s">
        <v>1307</v>
      </c>
      <c r="C278" s="7">
        <v>672</v>
      </c>
      <c r="D278" s="6" t="s">
        <v>344</v>
      </c>
      <c r="E278" s="6" t="s">
        <v>649</v>
      </c>
      <c r="F278" s="12">
        <v>27167</v>
      </c>
    </row>
    <row r="279" spans="1:6" ht="9.75">
      <c r="A279" s="4">
        <f t="shared" si="4"/>
        <v>277</v>
      </c>
      <c r="B279" s="6" t="s">
        <v>1308</v>
      </c>
      <c r="C279" s="7">
        <v>646</v>
      </c>
      <c r="D279" s="6" t="s">
        <v>334</v>
      </c>
      <c r="E279" s="6" t="s">
        <v>650</v>
      </c>
      <c r="F279" s="12">
        <v>29221</v>
      </c>
    </row>
    <row r="280" spans="1:6" ht="9.75">
      <c r="A280" s="4">
        <f t="shared" si="4"/>
        <v>278</v>
      </c>
      <c r="B280" s="6" t="s">
        <v>1309</v>
      </c>
      <c r="C280" s="7">
        <v>100</v>
      </c>
      <c r="D280" s="6" t="s">
        <v>333</v>
      </c>
      <c r="E280" s="6" t="s">
        <v>651</v>
      </c>
      <c r="F280" s="12">
        <v>29221</v>
      </c>
    </row>
    <row r="281" spans="1:6" ht="9.75">
      <c r="A281" s="4">
        <f t="shared" si="4"/>
        <v>279</v>
      </c>
      <c r="B281" s="6" t="s">
        <v>1310</v>
      </c>
      <c r="C281" s="7">
        <v>822</v>
      </c>
      <c r="D281" s="6" t="s">
        <v>334</v>
      </c>
      <c r="E281" s="6" t="s">
        <v>652</v>
      </c>
      <c r="F281" s="12">
        <v>29952</v>
      </c>
    </row>
    <row r="282" spans="1:6" ht="9.75">
      <c r="A282" s="4">
        <f t="shared" si="4"/>
        <v>280</v>
      </c>
      <c r="B282" s="6" t="s">
        <v>1311</v>
      </c>
      <c r="C282" s="7">
        <v>564</v>
      </c>
      <c r="D282" s="6" t="s">
        <v>337</v>
      </c>
      <c r="E282" s="6" t="s">
        <v>653</v>
      </c>
      <c r="F282" s="12">
        <v>26665</v>
      </c>
    </row>
    <row r="283" spans="1:6" ht="9.75">
      <c r="A283" s="4">
        <f t="shared" si="4"/>
        <v>281</v>
      </c>
      <c r="B283" s="6" t="s">
        <v>1312</v>
      </c>
      <c r="C283" s="7">
        <v>88</v>
      </c>
      <c r="D283" s="6" t="s">
        <v>337</v>
      </c>
      <c r="E283" s="6" t="s">
        <v>748</v>
      </c>
      <c r="F283" s="12">
        <v>29952</v>
      </c>
    </row>
    <row r="284" spans="1:6" ht="9.75">
      <c r="A284" s="4">
        <f t="shared" si="4"/>
        <v>282</v>
      </c>
      <c r="B284" s="6" t="s">
        <v>34</v>
      </c>
      <c r="C284" s="7">
        <v>133</v>
      </c>
      <c r="D284" s="6" t="s">
        <v>342</v>
      </c>
      <c r="E284" s="6" t="s">
        <v>654</v>
      </c>
      <c r="F284" s="12">
        <v>29126</v>
      </c>
    </row>
    <row r="285" spans="1:6" ht="9.75">
      <c r="A285" s="4">
        <f t="shared" si="4"/>
        <v>283</v>
      </c>
      <c r="B285" s="6" t="s">
        <v>35</v>
      </c>
      <c r="C285" s="7">
        <v>279</v>
      </c>
      <c r="D285" s="6" t="s">
        <v>336</v>
      </c>
      <c r="E285" s="6" t="s">
        <v>996</v>
      </c>
      <c r="F285" s="12">
        <v>30787</v>
      </c>
    </row>
    <row r="286" spans="1:6" ht="9.75">
      <c r="A286" s="4">
        <f t="shared" si="4"/>
        <v>284</v>
      </c>
      <c r="B286" s="6" t="s">
        <v>36</v>
      </c>
      <c r="C286" s="7">
        <v>141</v>
      </c>
      <c r="D286" s="6" t="s">
        <v>333</v>
      </c>
      <c r="E286" s="6" t="s">
        <v>997</v>
      </c>
      <c r="F286" s="12">
        <v>27037</v>
      </c>
    </row>
    <row r="287" spans="1:6" ht="9.75">
      <c r="A287" s="4">
        <f t="shared" si="4"/>
        <v>285</v>
      </c>
      <c r="B287" s="6" t="s">
        <v>1165</v>
      </c>
      <c r="C287" s="7">
        <v>138</v>
      </c>
      <c r="D287" s="6" t="s">
        <v>333</v>
      </c>
      <c r="E287" s="6" t="s">
        <v>750</v>
      </c>
      <c r="F287" s="12">
        <v>27108</v>
      </c>
    </row>
    <row r="288" spans="1:6" ht="9.75">
      <c r="A288" s="4">
        <f t="shared" si="4"/>
        <v>286</v>
      </c>
      <c r="B288" s="6" t="s">
        <v>1166</v>
      </c>
      <c r="C288" s="7">
        <v>575</v>
      </c>
      <c r="D288" s="6" t="s">
        <v>337</v>
      </c>
      <c r="E288" s="6" t="s">
        <v>998</v>
      </c>
      <c r="F288" s="12">
        <v>28856</v>
      </c>
    </row>
    <row r="289" spans="1:6" ht="9.75">
      <c r="A289" s="4">
        <f t="shared" si="4"/>
        <v>287</v>
      </c>
      <c r="B289" s="6" t="s">
        <v>1167</v>
      </c>
      <c r="C289" s="7">
        <v>1050</v>
      </c>
      <c r="D289" s="6" t="s">
        <v>334</v>
      </c>
      <c r="E289" s="6" t="s">
        <v>662</v>
      </c>
      <c r="F289" s="12">
        <v>29952</v>
      </c>
    </row>
    <row r="290" spans="1:6" ht="9.75">
      <c r="A290" s="4">
        <f t="shared" si="4"/>
        <v>288</v>
      </c>
      <c r="B290" s="6" t="s">
        <v>1168</v>
      </c>
      <c r="C290" s="7">
        <v>757</v>
      </c>
      <c r="D290" s="6" t="s">
        <v>196</v>
      </c>
      <c r="E290" s="6" t="s">
        <v>663</v>
      </c>
      <c r="F290" s="12">
        <v>25623</v>
      </c>
    </row>
    <row r="291" spans="1:6" ht="9.75">
      <c r="A291" s="4">
        <f t="shared" si="4"/>
        <v>289</v>
      </c>
      <c r="B291" s="6" t="s">
        <v>1169</v>
      </c>
      <c r="C291" s="7">
        <v>178</v>
      </c>
      <c r="D291" s="6" t="s">
        <v>337</v>
      </c>
      <c r="E291" s="6" t="s">
        <v>664</v>
      </c>
      <c r="F291" s="12">
        <v>28491</v>
      </c>
    </row>
    <row r="292" spans="1:6" ht="9.75">
      <c r="A292" s="4">
        <f t="shared" si="4"/>
        <v>290</v>
      </c>
      <c r="B292" s="6" t="s">
        <v>1170</v>
      </c>
      <c r="C292" s="7">
        <v>559</v>
      </c>
      <c r="D292" s="6" t="s">
        <v>334</v>
      </c>
      <c r="E292" s="6" t="s">
        <v>665</v>
      </c>
      <c r="F292" s="12">
        <v>25882</v>
      </c>
    </row>
    <row r="293" spans="1:6" ht="9.75">
      <c r="A293" s="4">
        <f t="shared" si="4"/>
        <v>291</v>
      </c>
      <c r="B293" s="6" t="s">
        <v>42</v>
      </c>
      <c r="C293" s="7">
        <v>963</v>
      </c>
      <c r="D293" s="6" t="s">
        <v>334</v>
      </c>
      <c r="E293" s="6" t="s">
        <v>381</v>
      </c>
      <c r="F293" s="12">
        <v>26299</v>
      </c>
    </row>
    <row r="294" spans="1:6" ht="9.75">
      <c r="A294" s="4">
        <f t="shared" si="4"/>
        <v>292</v>
      </c>
      <c r="B294" s="6" t="s">
        <v>43</v>
      </c>
      <c r="C294" s="7">
        <v>186</v>
      </c>
      <c r="D294" s="6" t="s">
        <v>514</v>
      </c>
      <c r="E294" s="6" t="s">
        <v>666</v>
      </c>
      <c r="F294" s="12">
        <v>28491</v>
      </c>
    </row>
    <row r="295" spans="1:6" ht="9.75">
      <c r="A295" s="4">
        <f t="shared" si="4"/>
        <v>293</v>
      </c>
      <c r="B295" s="6" t="s">
        <v>44</v>
      </c>
      <c r="C295" s="7">
        <v>838</v>
      </c>
      <c r="D295" s="6" t="s">
        <v>337</v>
      </c>
      <c r="E295" s="6" t="s">
        <v>667</v>
      </c>
      <c r="F295" s="12">
        <v>29791</v>
      </c>
    </row>
    <row r="296" spans="1:6" ht="9.75">
      <c r="A296" s="4">
        <f t="shared" si="4"/>
        <v>294</v>
      </c>
      <c r="B296" s="6" t="s">
        <v>45</v>
      </c>
      <c r="C296" s="7">
        <v>623</v>
      </c>
      <c r="D296" s="6" t="s">
        <v>197</v>
      </c>
      <c r="E296" s="6" t="s">
        <v>668</v>
      </c>
      <c r="F296" s="12">
        <v>29587</v>
      </c>
    </row>
    <row r="297" spans="1:6" ht="9.75">
      <c r="A297" s="4">
        <f t="shared" si="4"/>
        <v>295</v>
      </c>
      <c r="B297" s="6" t="s">
        <v>46</v>
      </c>
      <c r="C297" s="7">
        <v>710</v>
      </c>
      <c r="D297" s="6" t="s">
        <v>347</v>
      </c>
      <c r="E297" s="6" t="s">
        <v>669</v>
      </c>
      <c r="F297" s="12">
        <v>21186</v>
      </c>
    </row>
    <row r="298" spans="1:6" ht="9.75">
      <c r="A298" s="4">
        <f t="shared" si="4"/>
        <v>296</v>
      </c>
      <c r="B298" s="6" t="s">
        <v>1315</v>
      </c>
      <c r="C298" s="7">
        <v>656</v>
      </c>
      <c r="D298" s="6" t="s">
        <v>334</v>
      </c>
      <c r="E298" s="6" t="s">
        <v>498</v>
      </c>
      <c r="F298" s="12">
        <v>15342</v>
      </c>
    </row>
    <row r="299" spans="1:6" ht="9.75">
      <c r="A299" s="4">
        <f t="shared" si="4"/>
        <v>297</v>
      </c>
      <c r="B299" s="6" t="s">
        <v>1316</v>
      </c>
      <c r="C299" s="7">
        <v>856</v>
      </c>
      <c r="D299" s="6" t="s">
        <v>334</v>
      </c>
      <c r="E299" s="6" t="s">
        <v>851</v>
      </c>
      <c r="F299" s="12">
        <v>26299</v>
      </c>
    </row>
    <row r="300" spans="1:6" ht="9.75">
      <c r="A300" s="4">
        <f t="shared" si="4"/>
        <v>298</v>
      </c>
      <c r="B300" s="6" t="s">
        <v>1317</v>
      </c>
      <c r="C300" s="7">
        <v>107</v>
      </c>
      <c r="D300" s="6" t="s">
        <v>334</v>
      </c>
      <c r="E300" s="6" t="s">
        <v>852</v>
      </c>
      <c r="F300" s="12">
        <v>24473</v>
      </c>
    </row>
    <row r="301" spans="1:6" ht="9.75">
      <c r="A301" s="4">
        <f t="shared" si="4"/>
        <v>299</v>
      </c>
      <c r="B301" s="6" t="s">
        <v>1318</v>
      </c>
      <c r="C301" s="7">
        <v>51</v>
      </c>
      <c r="D301" s="6" t="s">
        <v>514</v>
      </c>
      <c r="E301" s="6" t="s">
        <v>430</v>
      </c>
      <c r="F301" s="12">
        <v>26569</v>
      </c>
    </row>
    <row r="302" spans="1:6" ht="9.75">
      <c r="A302" s="4">
        <f t="shared" si="4"/>
        <v>300</v>
      </c>
      <c r="B302" s="6" t="s">
        <v>1319</v>
      </c>
      <c r="C302" s="7">
        <v>694</v>
      </c>
      <c r="D302" s="6" t="s">
        <v>518</v>
      </c>
      <c r="E302" s="6" t="s">
        <v>369</v>
      </c>
      <c r="F302" s="12">
        <v>26873</v>
      </c>
    </row>
    <row r="303" spans="1:6" ht="9.75">
      <c r="A303" s="4">
        <f t="shared" si="4"/>
        <v>301</v>
      </c>
      <c r="B303" s="6" t="s">
        <v>1320</v>
      </c>
      <c r="C303" s="7">
        <v>966</v>
      </c>
      <c r="D303" s="6" t="s">
        <v>334</v>
      </c>
      <c r="E303" s="6" t="s">
        <v>577</v>
      </c>
      <c r="F303" s="12">
        <v>19360</v>
      </c>
    </row>
    <row r="304" spans="1:6" ht="9.75">
      <c r="A304" s="4">
        <f t="shared" si="4"/>
        <v>302</v>
      </c>
      <c r="B304" s="6" t="s">
        <v>1321</v>
      </c>
      <c r="C304" s="7">
        <v>567</v>
      </c>
      <c r="D304" s="6" t="s">
        <v>515</v>
      </c>
      <c r="E304" s="6" t="s">
        <v>853</v>
      </c>
      <c r="F304" s="12">
        <v>23738</v>
      </c>
    </row>
    <row r="305" spans="1:6" ht="9.75">
      <c r="A305" s="4">
        <f t="shared" si="4"/>
        <v>303</v>
      </c>
      <c r="B305" s="6" t="s">
        <v>1322</v>
      </c>
      <c r="C305" s="7">
        <v>252</v>
      </c>
      <c r="D305" s="6" t="s">
        <v>337</v>
      </c>
      <c r="E305" s="6" t="s">
        <v>670</v>
      </c>
      <c r="F305" s="12">
        <v>27760</v>
      </c>
    </row>
    <row r="306" spans="1:6" ht="9.75">
      <c r="A306" s="4">
        <f t="shared" si="4"/>
        <v>304</v>
      </c>
      <c r="B306" s="6" t="s">
        <v>1323</v>
      </c>
      <c r="C306" s="7">
        <v>276</v>
      </c>
      <c r="D306" s="6" t="s">
        <v>336</v>
      </c>
      <c r="E306" s="6" t="s">
        <v>551</v>
      </c>
      <c r="F306" s="12">
        <v>26982</v>
      </c>
    </row>
    <row r="307" spans="1:6" ht="9.75">
      <c r="A307" s="4">
        <f t="shared" si="4"/>
        <v>305</v>
      </c>
      <c r="B307" s="6" t="s">
        <v>1324</v>
      </c>
      <c r="C307" s="7">
        <v>627</v>
      </c>
      <c r="D307" s="6" t="s">
        <v>337</v>
      </c>
      <c r="E307" s="6" t="s">
        <v>832</v>
      </c>
      <c r="F307" s="12">
        <v>25794</v>
      </c>
    </row>
    <row r="308" spans="1:6" ht="9.75">
      <c r="A308" s="4">
        <f t="shared" si="4"/>
        <v>306</v>
      </c>
      <c r="B308" s="6" t="s">
        <v>1180</v>
      </c>
      <c r="C308" s="7">
        <v>84</v>
      </c>
      <c r="D308" s="6" t="s">
        <v>340</v>
      </c>
      <c r="E308" s="6" t="s">
        <v>671</v>
      </c>
      <c r="F308" s="12">
        <v>26975</v>
      </c>
    </row>
    <row r="309" spans="1:6" ht="9.75">
      <c r="A309" s="4">
        <f t="shared" si="4"/>
        <v>307</v>
      </c>
      <c r="B309" s="6" t="s">
        <v>1181</v>
      </c>
      <c r="C309" s="7">
        <v>558</v>
      </c>
      <c r="D309" s="6" t="s">
        <v>335</v>
      </c>
      <c r="E309" s="6" t="s">
        <v>749</v>
      </c>
      <c r="F309" s="12">
        <v>25024</v>
      </c>
    </row>
    <row r="310" spans="1:6" ht="9.75">
      <c r="A310" s="4">
        <f t="shared" si="4"/>
        <v>308</v>
      </c>
      <c r="B310" s="6" t="s">
        <v>1182</v>
      </c>
      <c r="C310" s="7">
        <v>290</v>
      </c>
      <c r="D310" s="6" t="s">
        <v>518</v>
      </c>
      <c r="E310" s="6" t="s">
        <v>369</v>
      </c>
      <c r="F310" s="12">
        <v>25520</v>
      </c>
    </row>
    <row r="311" spans="1:6" ht="9.75">
      <c r="A311" s="4">
        <f t="shared" si="4"/>
        <v>309</v>
      </c>
      <c r="B311" s="6" t="s">
        <v>1183</v>
      </c>
      <c r="C311" s="7">
        <v>10001</v>
      </c>
      <c r="D311" s="6" t="s">
        <v>518</v>
      </c>
      <c r="E311" s="6" t="s">
        <v>672</v>
      </c>
      <c r="F311" s="12">
        <v>22899</v>
      </c>
    </row>
    <row r="312" spans="1:6" ht="9.75">
      <c r="A312" s="4">
        <f t="shared" si="4"/>
        <v>310</v>
      </c>
      <c r="B312" s="6" t="s">
        <v>1184</v>
      </c>
      <c r="C312" s="7">
        <v>817</v>
      </c>
      <c r="D312" s="6" t="s">
        <v>335</v>
      </c>
      <c r="E312" s="6" t="s">
        <v>673</v>
      </c>
      <c r="F312" s="12">
        <v>29159</v>
      </c>
    </row>
    <row r="313" spans="1:6" ht="9.75">
      <c r="A313" s="4">
        <f t="shared" si="4"/>
        <v>311</v>
      </c>
      <c r="B313" s="6" t="s">
        <v>1185</v>
      </c>
      <c r="C313" s="7">
        <v>160</v>
      </c>
      <c r="D313" s="6" t="s">
        <v>342</v>
      </c>
      <c r="E313" s="6" t="s">
        <v>504</v>
      </c>
      <c r="F313" s="12">
        <v>29631</v>
      </c>
    </row>
    <row r="314" spans="1:6" ht="9.75">
      <c r="A314" s="4">
        <f t="shared" si="4"/>
        <v>312</v>
      </c>
      <c r="B314" s="6" t="s">
        <v>1186</v>
      </c>
      <c r="C314" s="7">
        <v>161</v>
      </c>
      <c r="D314" s="6" t="s">
        <v>521</v>
      </c>
      <c r="E314" s="6" t="s">
        <v>505</v>
      </c>
      <c r="F314" s="12">
        <v>29774</v>
      </c>
    </row>
    <row r="315" spans="1:6" ht="9.75">
      <c r="A315" s="4">
        <f t="shared" si="4"/>
        <v>313</v>
      </c>
      <c r="B315" s="2" t="s">
        <v>1273</v>
      </c>
      <c r="C315" s="23">
        <v>10021</v>
      </c>
      <c r="D315" s="2" t="s">
        <v>1190</v>
      </c>
      <c r="E315" s="2" t="s">
        <v>1188</v>
      </c>
      <c r="F315" s="21" t="s">
        <v>1188</v>
      </c>
    </row>
    <row r="316" spans="1:6" ht="9.75">
      <c r="A316" s="4">
        <f t="shared" si="4"/>
        <v>314</v>
      </c>
      <c r="B316" s="6" t="s">
        <v>1187</v>
      </c>
      <c r="C316" s="7">
        <v>202</v>
      </c>
      <c r="D316" s="6" t="s">
        <v>337</v>
      </c>
      <c r="E316" s="6" t="s">
        <v>420</v>
      </c>
      <c r="F316" s="12">
        <v>29221</v>
      </c>
    </row>
    <row r="317" spans="1:6" ht="9.75">
      <c r="A317" s="4">
        <f t="shared" si="4"/>
        <v>315</v>
      </c>
      <c r="B317" s="2" t="s">
        <v>1274</v>
      </c>
      <c r="C317" s="23">
        <v>10014</v>
      </c>
      <c r="D317" s="2" t="s">
        <v>102</v>
      </c>
      <c r="E317" s="2" t="s">
        <v>514</v>
      </c>
      <c r="F317" s="21" t="s">
        <v>15</v>
      </c>
    </row>
    <row r="318" spans="1:6" ht="9.75">
      <c r="A318" s="4">
        <f t="shared" si="4"/>
        <v>316</v>
      </c>
      <c r="B318" s="6" t="s">
        <v>1063</v>
      </c>
      <c r="C318" s="7">
        <v>717</v>
      </c>
      <c r="D318" s="6" t="s">
        <v>516</v>
      </c>
      <c r="E318" s="6" t="s">
        <v>506</v>
      </c>
      <c r="F318" s="12">
        <v>25280</v>
      </c>
    </row>
    <row r="319" spans="1:6" ht="9.75">
      <c r="A319" s="4">
        <f t="shared" si="4"/>
        <v>317</v>
      </c>
      <c r="B319" s="6" t="s">
        <v>1064</v>
      </c>
      <c r="C319" s="7">
        <v>148</v>
      </c>
      <c r="D319" s="6" t="s">
        <v>516</v>
      </c>
      <c r="E319" s="6" t="s">
        <v>507</v>
      </c>
      <c r="F319" s="12">
        <v>25826</v>
      </c>
    </row>
    <row r="320" spans="1:6" ht="9.75">
      <c r="A320" s="4">
        <f t="shared" si="4"/>
        <v>318</v>
      </c>
      <c r="B320" s="6" t="s">
        <v>1065</v>
      </c>
      <c r="C320" s="7">
        <v>1452</v>
      </c>
      <c r="D320" s="6" t="s">
        <v>518</v>
      </c>
      <c r="E320" s="6" t="s">
        <v>508</v>
      </c>
      <c r="F320" s="12">
        <v>27571</v>
      </c>
    </row>
    <row r="321" spans="1:6" ht="9.75">
      <c r="A321" s="4">
        <f t="shared" si="4"/>
        <v>319</v>
      </c>
      <c r="B321" s="1" t="s">
        <v>1326</v>
      </c>
      <c r="C321" s="23">
        <v>10019</v>
      </c>
      <c r="D321" s="1" t="s">
        <v>1327</v>
      </c>
      <c r="E321" s="1" t="s">
        <v>1328</v>
      </c>
      <c r="F321" s="21" t="s">
        <v>1329</v>
      </c>
    </row>
    <row r="322" spans="1:6" ht="9.75">
      <c r="A322" s="4">
        <f t="shared" si="4"/>
        <v>320</v>
      </c>
      <c r="B322" s="1" t="s">
        <v>1189</v>
      </c>
      <c r="C322" s="23">
        <v>10022</v>
      </c>
      <c r="D322" s="1" t="s">
        <v>1190</v>
      </c>
      <c r="E322" s="1" t="s">
        <v>1188</v>
      </c>
      <c r="F322" s="21" t="s">
        <v>1188</v>
      </c>
    </row>
    <row r="323" spans="1:6" ht="9.75">
      <c r="A323" s="4">
        <f t="shared" si="4"/>
        <v>321</v>
      </c>
      <c r="B323" s="6" t="s">
        <v>1325</v>
      </c>
      <c r="C323" s="7">
        <v>557</v>
      </c>
      <c r="D323" s="6" t="s">
        <v>517</v>
      </c>
      <c r="E323" s="6" t="s">
        <v>509</v>
      </c>
      <c r="F323" s="12">
        <v>21727</v>
      </c>
    </row>
    <row r="324" spans="1:6" ht="9.75">
      <c r="A324" s="4">
        <f t="shared" si="4"/>
        <v>322</v>
      </c>
      <c r="B324" s="6" t="s">
        <v>1070</v>
      </c>
      <c r="C324" s="7">
        <v>251</v>
      </c>
      <c r="D324" s="6" t="s">
        <v>337</v>
      </c>
      <c r="E324" s="6" t="s">
        <v>510</v>
      </c>
      <c r="F324" s="12">
        <v>27509</v>
      </c>
    </row>
    <row r="325" spans="1:6" ht="9.75">
      <c r="A325" s="4">
        <f t="shared" si="4"/>
        <v>323</v>
      </c>
      <c r="B325" s="6" t="s">
        <v>1071</v>
      </c>
      <c r="C325" s="7">
        <v>1458</v>
      </c>
      <c r="D325" s="6" t="s">
        <v>198</v>
      </c>
      <c r="E325" s="6" t="s">
        <v>511</v>
      </c>
      <c r="F325" s="12">
        <v>28695</v>
      </c>
    </row>
    <row r="326" spans="1:6" ht="9.75">
      <c r="A326" s="4">
        <f t="shared" si="4"/>
        <v>324</v>
      </c>
      <c r="B326" s="6" t="s">
        <v>1072</v>
      </c>
      <c r="C326" s="7">
        <v>960</v>
      </c>
      <c r="D326" s="6" t="s">
        <v>334</v>
      </c>
      <c r="E326" s="6" t="s">
        <v>512</v>
      </c>
      <c r="F326" s="12" t="s">
        <v>1188</v>
      </c>
    </row>
    <row r="327" spans="1:6" ht="9.75">
      <c r="A327" s="4">
        <f t="shared" si="4"/>
        <v>325</v>
      </c>
      <c r="B327" s="6" t="s">
        <v>1073</v>
      </c>
      <c r="C327" s="7">
        <v>658</v>
      </c>
      <c r="D327" s="6" t="s">
        <v>334</v>
      </c>
      <c r="E327" s="6" t="s">
        <v>688</v>
      </c>
      <c r="F327" s="12">
        <v>18994</v>
      </c>
    </row>
    <row r="328" spans="1:6" ht="9.75">
      <c r="A328" s="4">
        <f aca="true" t="shared" si="5" ref="A328:A391">1+A327</f>
        <v>326</v>
      </c>
      <c r="B328" s="6" t="s">
        <v>1074</v>
      </c>
      <c r="C328" s="7">
        <v>639</v>
      </c>
      <c r="D328" s="6" t="s">
        <v>334</v>
      </c>
      <c r="E328" s="6" t="s">
        <v>689</v>
      </c>
      <c r="F328" s="12">
        <v>24838</v>
      </c>
    </row>
    <row r="329" spans="1:6" ht="9.75">
      <c r="A329" s="4">
        <f t="shared" si="5"/>
        <v>327</v>
      </c>
      <c r="B329" s="6" t="s">
        <v>1075</v>
      </c>
      <c r="C329" s="7">
        <v>968</v>
      </c>
      <c r="D329" s="6" t="s">
        <v>334</v>
      </c>
      <c r="E329" s="6" t="s">
        <v>580</v>
      </c>
      <c r="F329" s="12">
        <v>28856</v>
      </c>
    </row>
    <row r="330" spans="1:6" ht="9.75">
      <c r="A330" s="4">
        <f t="shared" si="5"/>
        <v>328</v>
      </c>
      <c r="B330" s="6" t="s">
        <v>1076</v>
      </c>
      <c r="C330" s="7">
        <v>718</v>
      </c>
      <c r="D330" s="6" t="s">
        <v>518</v>
      </c>
      <c r="E330" s="6" t="s">
        <v>690</v>
      </c>
      <c r="F330" s="12">
        <v>23269</v>
      </c>
    </row>
    <row r="331" spans="1:6" ht="9.75">
      <c r="A331" s="4">
        <f t="shared" si="5"/>
        <v>329</v>
      </c>
      <c r="B331" s="6" t="s">
        <v>1077</v>
      </c>
      <c r="C331" s="7">
        <v>150</v>
      </c>
      <c r="D331" s="6" t="s">
        <v>342</v>
      </c>
      <c r="E331" s="6" t="s">
        <v>389</v>
      </c>
      <c r="F331" s="12">
        <v>24963</v>
      </c>
    </row>
    <row r="332" spans="1:6" ht="9.75">
      <c r="A332" s="4">
        <f t="shared" si="5"/>
        <v>330</v>
      </c>
      <c r="B332" s="6" t="s">
        <v>1078</v>
      </c>
      <c r="C332" s="7">
        <v>10005</v>
      </c>
      <c r="D332" s="6" t="s">
        <v>518</v>
      </c>
      <c r="E332" s="6" t="s">
        <v>691</v>
      </c>
      <c r="F332" s="12">
        <v>24224</v>
      </c>
    </row>
    <row r="333" spans="1:6" ht="9.75">
      <c r="A333" s="4">
        <f t="shared" si="5"/>
        <v>331</v>
      </c>
      <c r="B333" s="6" t="s">
        <v>1079</v>
      </c>
      <c r="C333" s="7">
        <v>493</v>
      </c>
      <c r="D333" s="6" t="s">
        <v>514</v>
      </c>
      <c r="E333" s="6" t="s">
        <v>420</v>
      </c>
      <c r="F333" s="12">
        <v>20090</v>
      </c>
    </row>
    <row r="334" spans="1:6" ht="9.75">
      <c r="A334" s="4">
        <f t="shared" si="5"/>
        <v>332</v>
      </c>
      <c r="B334" s="6" t="s">
        <v>1080</v>
      </c>
      <c r="C334" s="7">
        <v>974</v>
      </c>
      <c r="D334" s="6" t="s">
        <v>334</v>
      </c>
      <c r="E334" s="6" t="s">
        <v>692</v>
      </c>
      <c r="F334" s="12">
        <v>29587</v>
      </c>
    </row>
    <row r="335" spans="1:6" ht="9.75">
      <c r="A335" s="4">
        <f t="shared" si="5"/>
        <v>333</v>
      </c>
      <c r="B335" s="6" t="s">
        <v>1081</v>
      </c>
      <c r="C335" s="7">
        <v>440</v>
      </c>
      <c r="D335" s="6" t="s">
        <v>337</v>
      </c>
      <c r="E335" s="6" t="s">
        <v>693</v>
      </c>
      <c r="F335" s="12">
        <v>29221</v>
      </c>
    </row>
    <row r="336" spans="1:6" ht="9.75">
      <c r="A336" s="4">
        <f t="shared" si="5"/>
        <v>334</v>
      </c>
      <c r="B336" s="6" t="s">
        <v>1082</v>
      </c>
      <c r="C336" s="7">
        <v>291</v>
      </c>
      <c r="D336" s="6" t="s">
        <v>199</v>
      </c>
      <c r="E336" s="6" t="s">
        <v>522</v>
      </c>
      <c r="F336" s="12">
        <v>24755</v>
      </c>
    </row>
    <row r="337" spans="1:6" ht="9.75">
      <c r="A337" s="4">
        <f t="shared" si="5"/>
        <v>335</v>
      </c>
      <c r="B337" s="6" t="s">
        <v>1083</v>
      </c>
      <c r="C337" s="7">
        <v>1021</v>
      </c>
      <c r="D337" s="6" t="s">
        <v>334</v>
      </c>
      <c r="E337" s="6" t="s">
        <v>523</v>
      </c>
      <c r="F337" s="12">
        <v>23012</v>
      </c>
    </row>
    <row r="338" spans="1:6" ht="9.75">
      <c r="A338" s="4">
        <f t="shared" si="5"/>
        <v>336</v>
      </c>
      <c r="B338" s="6" t="s">
        <v>1084</v>
      </c>
      <c r="C338" s="7">
        <v>655</v>
      </c>
      <c r="D338" s="6" t="s">
        <v>334</v>
      </c>
      <c r="E338" s="6" t="s">
        <v>524</v>
      </c>
      <c r="F338" s="12">
        <v>20821</v>
      </c>
    </row>
    <row r="339" spans="1:6" ht="9.75">
      <c r="A339" s="4">
        <f t="shared" si="5"/>
        <v>337</v>
      </c>
      <c r="B339" s="6" t="s">
        <v>1196</v>
      </c>
      <c r="C339" s="7">
        <v>527</v>
      </c>
      <c r="D339" s="6" t="s">
        <v>334</v>
      </c>
      <c r="E339" s="6" t="s">
        <v>525</v>
      </c>
      <c r="F339" s="12">
        <v>28856</v>
      </c>
    </row>
    <row r="340" spans="1:6" ht="9.75">
      <c r="A340" s="4">
        <f t="shared" si="5"/>
        <v>338</v>
      </c>
      <c r="B340" s="6" t="s">
        <v>1197</v>
      </c>
      <c r="C340" s="7">
        <v>727</v>
      </c>
      <c r="D340" s="6" t="s">
        <v>517</v>
      </c>
      <c r="E340" s="6" t="s">
        <v>377</v>
      </c>
      <c r="F340" s="12">
        <v>25535</v>
      </c>
    </row>
    <row r="341" spans="1:6" ht="9.75">
      <c r="A341" s="4">
        <f t="shared" si="5"/>
        <v>339</v>
      </c>
      <c r="B341" s="6" t="s">
        <v>1198</v>
      </c>
      <c r="C341" s="7">
        <v>534</v>
      </c>
      <c r="D341" s="6" t="s">
        <v>342</v>
      </c>
      <c r="E341" s="6" t="s">
        <v>526</v>
      </c>
      <c r="F341" s="12">
        <v>28470</v>
      </c>
    </row>
    <row r="342" spans="1:6" ht="9.75">
      <c r="A342" s="4">
        <f t="shared" si="5"/>
        <v>340</v>
      </c>
      <c r="B342" s="6" t="s">
        <v>1199</v>
      </c>
      <c r="C342" s="7">
        <v>941</v>
      </c>
      <c r="D342" s="6" t="s">
        <v>334</v>
      </c>
      <c r="E342" s="6" t="s">
        <v>527</v>
      </c>
      <c r="F342" s="12">
        <v>26665</v>
      </c>
    </row>
    <row r="343" spans="1:6" ht="9.75">
      <c r="A343" s="4">
        <f t="shared" si="5"/>
        <v>341</v>
      </c>
      <c r="B343" s="6" t="s">
        <v>1200</v>
      </c>
      <c r="C343" s="7">
        <v>722</v>
      </c>
      <c r="D343" s="6" t="s">
        <v>200</v>
      </c>
      <c r="E343" s="6" t="s">
        <v>528</v>
      </c>
      <c r="F343" s="12">
        <v>26124</v>
      </c>
    </row>
    <row r="344" spans="1:6" ht="9.75">
      <c r="A344" s="4">
        <f t="shared" si="5"/>
        <v>342</v>
      </c>
      <c r="B344" s="6" t="s">
        <v>72</v>
      </c>
      <c r="C344" s="7">
        <v>317</v>
      </c>
      <c r="D344" s="6" t="s">
        <v>341</v>
      </c>
      <c r="E344" s="6" t="s">
        <v>529</v>
      </c>
      <c r="F344" s="12">
        <v>26507</v>
      </c>
    </row>
    <row r="345" spans="1:6" ht="9.75">
      <c r="A345" s="4">
        <f t="shared" si="5"/>
        <v>343</v>
      </c>
      <c r="B345" s="2" t="s">
        <v>1277</v>
      </c>
      <c r="C345" s="23">
        <v>10023</v>
      </c>
      <c r="D345" s="2" t="s">
        <v>515</v>
      </c>
      <c r="E345" s="2" t="s">
        <v>76</v>
      </c>
      <c r="F345" s="21">
        <v>1974</v>
      </c>
    </row>
    <row r="346" spans="1:6" ht="9.75">
      <c r="A346" s="4">
        <f t="shared" si="5"/>
        <v>344</v>
      </c>
      <c r="B346" s="6" t="s">
        <v>73</v>
      </c>
      <c r="C346" s="7">
        <v>360</v>
      </c>
      <c r="D346" s="6" t="s">
        <v>334</v>
      </c>
      <c r="E346" s="6" t="s">
        <v>381</v>
      </c>
      <c r="F346" s="12">
        <v>21916</v>
      </c>
    </row>
    <row r="347" spans="1:6" ht="9.75">
      <c r="A347" s="4">
        <f t="shared" si="5"/>
        <v>345</v>
      </c>
      <c r="B347" s="6" t="s">
        <v>74</v>
      </c>
      <c r="C347" s="7">
        <v>350</v>
      </c>
      <c r="D347" s="6" t="s">
        <v>334</v>
      </c>
      <c r="E347" s="6" t="s">
        <v>530</v>
      </c>
      <c r="F347" s="12">
        <v>26665</v>
      </c>
    </row>
    <row r="348" spans="1:6" ht="9.75">
      <c r="A348" s="4">
        <f t="shared" si="5"/>
        <v>346</v>
      </c>
      <c r="B348" s="6" t="s">
        <v>75</v>
      </c>
      <c r="C348" s="7">
        <v>523</v>
      </c>
      <c r="D348" s="6" t="s">
        <v>334</v>
      </c>
      <c r="E348" s="6" t="s">
        <v>852</v>
      </c>
      <c r="F348" s="12">
        <v>28126</v>
      </c>
    </row>
    <row r="349" spans="1:6" ht="9.75">
      <c r="A349" s="4">
        <f t="shared" si="5"/>
        <v>347</v>
      </c>
      <c r="B349" s="6" t="s">
        <v>80</v>
      </c>
      <c r="C349" s="7">
        <v>905</v>
      </c>
      <c r="D349" s="6" t="s">
        <v>520</v>
      </c>
      <c r="E349" s="6" t="s">
        <v>531</v>
      </c>
      <c r="F349" s="12">
        <v>19142</v>
      </c>
    </row>
    <row r="350" spans="1:6" ht="9.75">
      <c r="A350" s="4">
        <f t="shared" si="5"/>
        <v>348</v>
      </c>
      <c r="B350" s="6" t="s">
        <v>81</v>
      </c>
      <c r="C350" s="7">
        <v>888</v>
      </c>
      <c r="D350" s="6" t="s">
        <v>334</v>
      </c>
      <c r="E350" s="6" t="s">
        <v>532</v>
      </c>
      <c r="F350" s="12">
        <v>28126</v>
      </c>
    </row>
    <row r="351" spans="1:6" ht="9.75">
      <c r="A351" s="4">
        <f t="shared" si="5"/>
        <v>349</v>
      </c>
      <c r="B351" s="6" t="s">
        <v>82</v>
      </c>
      <c r="C351" s="7">
        <v>591</v>
      </c>
      <c r="D351" s="6" t="s">
        <v>334</v>
      </c>
      <c r="E351" s="6" t="s">
        <v>533</v>
      </c>
      <c r="F351" s="12">
        <v>30682</v>
      </c>
    </row>
    <row r="352" spans="1:6" ht="9.75">
      <c r="A352" s="4">
        <f t="shared" si="5"/>
        <v>350</v>
      </c>
      <c r="B352" s="6" t="s">
        <v>1208</v>
      </c>
      <c r="C352" s="7">
        <v>896</v>
      </c>
      <c r="D352" s="6" t="s">
        <v>334</v>
      </c>
      <c r="E352" s="6" t="s">
        <v>534</v>
      </c>
      <c r="F352" s="12">
        <v>28126</v>
      </c>
    </row>
    <row r="353" spans="1:6" ht="9.75">
      <c r="A353" s="4">
        <f t="shared" si="5"/>
        <v>351</v>
      </c>
      <c r="B353" s="6" t="s">
        <v>1279</v>
      </c>
      <c r="C353" s="7">
        <v>329</v>
      </c>
      <c r="D353" s="6" t="s">
        <v>341</v>
      </c>
      <c r="E353" s="6" t="s">
        <v>535</v>
      </c>
      <c r="F353" s="12">
        <v>29587</v>
      </c>
    </row>
    <row r="354" spans="1:6" ht="9.75">
      <c r="A354" s="4">
        <f t="shared" si="5"/>
        <v>352</v>
      </c>
      <c r="B354" s="6" t="s">
        <v>1280</v>
      </c>
      <c r="C354" s="7">
        <v>699</v>
      </c>
      <c r="D354" s="6" t="s">
        <v>334</v>
      </c>
      <c r="E354" s="6" t="s">
        <v>385</v>
      </c>
      <c r="F354" s="12">
        <v>27760</v>
      </c>
    </row>
    <row r="355" spans="1:6" ht="9.75">
      <c r="A355" s="4">
        <f t="shared" si="5"/>
        <v>353</v>
      </c>
      <c r="B355" s="6" t="s">
        <v>83</v>
      </c>
      <c r="C355" s="7">
        <v>311</v>
      </c>
      <c r="D355" s="6" t="s">
        <v>518</v>
      </c>
      <c r="E355" s="6" t="s">
        <v>536</v>
      </c>
      <c r="F355" s="12">
        <v>22369</v>
      </c>
    </row>
    <row r="356" spans="1:6" ht="9.75">
      <c r="A356" s="4">
        <f t="shared" si="5"/>
        <v>354</v>
      </c>
      <c r="B356" s="6" t="s">
        <v>1211</v>
      </c>
      <c r="C356" s="7">
        <v>633</v>
      </c>
      <c r="D356" s="6" t="s">
        <v>334</v>
      </c>
      <c r="E356" s="6" t="s">
        <v>537</v>
      </c>
      <c r="F356" s="12">
        <v>21916</v>
      </c>
    </row>
    <row r="357" spans="1:6" ht="9.75">
      <c r="A357" s="4">
        <f t="shared" si="5"/>
        <v>355</v>
      </c>
      <c r="B357" s="6" t="s">
        <v>1212</v>
      </c>
      <c r="C357" s="7">
        <v>730</v>
      </c>
      <c r="D357" s="6" t="s">
        <v>201</v>
      </c>
      <c r="E357" s="6" t="s">
        <v>538</v>
      </c>
      <c r="F357" s="12">
        <v>28805</v>
      </c>
    </row>
    <row r="358" spans="1:6" ht="9.75">
      <c r="A358" s="4">
        <f t="shared" si="5"/>
        <v>356</v>
      </c>
      <c r="B358" s="6" t="s">
        <v>1213</v>
      </c>
      <c r="C358" s="7">
        <v>142</v>
      </c>
      <c r="D358" s="6" t="s">
        <v>333</v>
      </c>
      <c r="E358" s="6" t="s">
        <v>539</v>
      </c>
      <c r="F358" s="12">
        <v>29952</v>
      </c>
    </row>
    <row r="359" spans="1:6" ht="9.75">
      <c r="A359" s="4">
        <f t="shared" si="5"/>
        <v>357</v>
      </c>
      <c r="B359" s="6" t="s">
        <v>1214</v>
      </c>
      <c r="C359" s="7">
        <v>7</v>
      </c>
      <c r="D359" s="6" t="s">
        <v>334</v>
      </c>
      <c r="E359" s="6" t="s">
        <v>713</v>
      </c>
      <c r="F359" s="12">
        <v>24473</v>
      </c>
    </row>
    <row r="360" spans="1:6" ht="9.75">
      <c r="A360" s="4">
        <f t="shared" si="5"/>
        <v>358</v>
      </c>
      <c r="B360" s="6" t="s">
        <v>1215</v>
      </c>
      <c r="C360" s="7">
        <v>77</v>
      </c>
      <c r="D360" s="6" t="s">
        <v>331</v>
      </c>
      <c r="E360" s="6" t="s">
        <v>714</v>
      </c>
      <c r="F360" s="12">
        <v>22937</v>
      </c>
    </row>
    <row r="361" spans="1:6" ht="9.75">
      <c r="A361" s="4">
        <f t="shared" si="5"/>
        <v>359</v>
      </c>
      <c r="B361" s="6" t="s">
        <v>89</v>
      </c>
      <c r="C361" s="7">
        <v>292</v>
      </c>
      <c r="D361" s="6" t="s">
        <v>518</v>
      </c>
      <c r="E361" s="6" t="s">
        <v>715</v>
      </c>
      <c r="F361" s="12">
        <v>22211</v>
      </c>
    </row>
    <row r="362" spans="1:6" ht="9.75">
      <c r="A362" s="4">
        <f t="shared" si="5"/>
        <v>360</v>
      </c>
      <c r="B362" s="6" t="s">
        <v>90</v>
      </c>
      <c r="C362" s="7">
        <v>247</v>
      </c>
      <c r="D362" s="6" t="s">
        <v>333</v>
      </c>
      <c r="E362" s="6" t="s">
        <v>882</v>
      </c>
      <c r="F362" s="12">
        <v>30317</v>
      </c>
    </row>
    <row r="363" spans="1:6" ht="9.75">
      <c r="A363" s="4">
        <f t="shared" si="5"/>
        <v>361</v>
      </c>
      <c r="B363" s="6" t="s">
        <v>0</v>
      </c>
      <c r="C363" s="7">
        <v>712</v>
      </c>
      <c r="D363" s="6" t="s">
        <v>347</v>
      </c>
      <c r="E363" s="6" t="s">
        <v>883</v>
      </c>
      <c r="F363" s="12">
        <v>25520</v>
      </c>
    </row>
    <row r="364" spans="1:6" ht="9.75">
      <c r="A364" s="4">
        <f t="shared" si="5"/>
        <v>362</v>
      </c>
      <c r="B364" s="6" t="s">
        <v>1</v>
      </c>
      <c r="C364" s="7">
        <v>1032</v>
      </c>
      <c r="D364" s="6" t="s">
        <v>334</v>
      </c>
      <c r="E364" s="6" t="s">
        <v>381</v>
      </c>
      <c r="F364" s="12">
        <v>21186</v>
      </c>
    </row>
    <row r="365" spans="1:6" ht="9.75">
      <c r="A365" s="4">
        <f t="shared" si="5"/>
        <v>363</v>
      </c>
      <c r="B365" s="6" t="s">
        <v>2</v>
      </c>
      <c r="C365" s="7">
        <v>732</v>
      </c>
      <c r="D365" s="6" t="s">
        <v>331</v>
      </c>
      <c r="E365" s="6" t="s">
        <v>550</v>
      </c>
      <c r="F365" s="12">
        <v>27038</v>
      </c>
    </row>
    <row r="366" spans="1:6" ht="9.75">
      <c r="A366" s="4">
        <f t="shared" si="5"/>
        <v>364</v>
      </c>
      <c r="B366" s="6" t="s">
        <v>1220</v>
      </c>
      <c r="C366" s="7">
        <v>363</v>
      </c>
      <c r="D366" s="6" t="s">
        <v>334</v>
      </c>
      <c r="E366" s="6" t="s">
        <v>884</v>
      </c>
      <c r="F366" s="12">
        <v>25204</v>
      </c>
    </row>
    <row r="367" spans="1:6" ht="9.75">
      <c r="A367" s="4">
        <f t="shared" si="5"/>
        <v>365</v>
      </c>
      <c r="B367" s="6" t="s">
        <v>4</v>
      </c>
      <c r="C367" s="7">
        <v>954</v>
      </c>
      <c r="D367" s="6" t="s">
        <v>334</v>
      </c>
      <c r="E367" s="6" t="s">
        <v>885</v>
      </c>
      <c r="F367" s="12">
        <v>22647</v>
      </c>
    </row>
    <row r="368" spans="1:6" ht="9.75">
      <c r="A368" s="4">
        <f t="shared" si="5"/>
        <v>366</v>
      </c>
      <c r="B368" s="1" t="s">
        <v>68</v>
      </c>
      <c r="C368" s="23">
        <v>10012</v>
      </c>
      <c r="D368" s="1" t="s">
        <v>69</v>
      </c>
      <c r="E368" s="1" t="s">
        <v>70</v>
      </c>
      <c r="F368" s="21" t="s">
        <v>71</v>
      </c>
    </row>
    <row r="369" spans="1:6" ht="9.75">
      <c r="A369" s="4">
        <f t="shared" si="5"/>
        <v>367</v>
      </c>
      <c r="B369" s="6" t="s">
        <v>5</v>
      </c>
      <c r="C369" s="7">
        <v>987</v>
      </c>
      <c r="D369" s="6" t="s">
        <v>334</v>
      </c>
      <c r="E369" s="6" t="s">
        <v>886</v>
      </c>
      <c r="F369" s="12">
        <v>23012</v>
      </c>
    </row>
    <row r="370" spans="1:6" ht="9.75">
      <c r="A370" s="4">
        <f t="shared" si="5"/>
        <v>368</v>
      </c>
      <c r="B370" s="6" t="s">
        <v>6</v>
      </c>
      <c r="C370" s="7">
        <v>934</v>
      </c>
      <c r="D370" s="6" t="s">
        <v>334</v>
      </c>
      <c r="E370" s="6" t="s">
        <v>334</v>
      </c>
      <c r="F370" s="12">
        <v>26299</v>
      </c>
    </row>
    <row r="371" spans="1:6" ht="9.75">
      <c r="A371" s="4">
        <f t="shared" si="5"/>
        <v>369</v>
      </c>
      <c r="B371" s="6" t="s">
        <v>7</v>
      </c>
      <c r="C371" s="7">
        <v>943</v>
      </c>
      <c r="D371" s="6" t="s">
        <v>334</v>
      </c>
      <c r="E371" s="6" t="s">
        <v>381</v>
      </c>
      <c r="F371" s="12">
        <v>30317</v>
      </c>
    </row>
    <row r="372" spans="1:6" ht="9.75">
      <c r="A372" s="4">
        <f t="shared" si="5"/>
        <v>370</v>
      </c>
      <c r="B372" s="6" t="s">
        <v>8</v>
      </c>
      <c r="C372" s="7">
        <v>354</v>
      </c>
      <c r="D372" s="6" t="s">
        <v>334</v>
      </c>
      <c r="E372" s="6" t="s">
        <v>887</v>
      </c>
      <c r="F372" s="12">
        <v>18994</v>
      </c>
    </row>
    <row r="373" spans="1:6" ht="9.75">
      <c r="A373" s="4">
        <f t="shared" si="5"/>
        <v>371</v>
      </c>
      <c r="B373" s="6" t="s">
        <v>9</v>
      </c>
      <c r="C373" s="7">
        <v>26</v>
      </c>
      <c r="D373" s="6" t="s">
        <v>337</v>
      </c>
      <c r="E373" s="6" t="s">
        <v>888</v>
      </c>
      <c r="F373" s="12">
        <v>29952</v>
      </c>
    </row>
    <row r="374" spans="1:6" ht="9.75">
      <c r="A374" s="4">
        <f t="shared" si="5"/>
        <v>372</v>
      </c>
      <c r="B374" s="6" t="s">
        <v>86</v>
      </c>
      <c r="C374" s="7">
        <v>189</v>
      </c>
      <c r="D374" s="6" t="s">
        <v>517</v>
      </c>
      <c r="E374" s="6" t="s">
        <v>889</v>
      </c>
      <c r="F374" s="12">
        <v>22341</v>
      </c>
    </row>
    <row r="375" spans="1:6" ht="9.75">
      <c r="A375" s="4">
        <f t="shared" si="5"/>
        <v>373</v>
      </c>
      <c r="B375" s="6" t="s">
        <v>87</v>
      </c>
      <c r="C375" s="7">
        <v>132</v>
      </c>
      <c r="D375" s="6" t="s">
        <v>514</v>
      </c>
      <c r="E375" s="6" t="s">
        <v>568</v>
      </c>
      <c r="F375" s="12">
        <v>31030</v>
      </c>
    </row>
    <row r="376" spans="1:6" ht="9.75">
      <c r="A376" s="4">
        <f t="shared" si="5"/>
        <v>374</v>
      </c>
      <c r="B376" s="6" t="s">
        <v>96</v>
      </c>
      <c r="C376" s="7">
        <v>166</v>
      </c>
      <c r="D376" s="6" t="s">
        <v>202</v>
      </c>
      <c r="E376" s="6" t="s">
        <v>890</v>
      </c>
      <c r="F376" s="12">
        <v>29041</v>
      </c>
    </row>
    <row r="377" spans="1:6" ht="9.75">
      <c r="A377" s="4">
        <f t="shared" si="5"/>
        <v>375</v>
      </c>
      <c r="B377" s="6" t="s">
        <v>1224</v>
      </c>
      <c r="C377" s="7">
        <v>351</v>
      </c>
      <c r="D377" s="6" t="s">
        <v>334</v>
      </c>
      <c r="E377" s="6" t="s">
        <v>891</v>
      </c>
      <c r="F377" s="12">
        <v>25934</v>
      </c>
    </row>
    <row r="378" spans="1:6" ht="9.75">
      <c r="A378" s="4">
        <f t="shared" si="5"/>
        <v>376</v>
      </c>
      <c r="B378" s="6" t="s">
        <v>1225</v>
      </c>
      <c r="C378" s="7">
        <v>636</v>
      </c>
      <c r="D378" s="6" t="s">
        <v>334</v>
      </c>
      <c r="E378" s="6" t="s">
        <v>334</v>
      </c>
      <c r="F378" s="12">
        <v>29221</v>
      </c>
    </row>
    <row r="379" spans="1:6" ht="9.75">
      <c r="A379" s="4">
        <f t="shared" si="5"/>
        <v>377</v>
      </c>
      <c r="B379" s="6" t="s">
        <v>1226</v>
      </c>
      <c r="C379" s="7">
        <v>677</v>
      </c>
      <c r="D379" s="6" t="s">
        <v>334</v>
      </c>
      <c r="E379" s="6" t="s">
        <v>892</v>
      </c>
      <c r="F379" s="12">
        <v>28126</v>
      </c>
    </row>
    <row r="380" spans="1:6" ht="9.75">
      <c r="A380" s="4">
        <f t="shared" si="5"/>
        <v>378</v>
      </c>
      <c r="B380" s="6" t="s">
        <v>1227</v>
      </c>
      <c r="C380" s="7">
        <v>316</v>
      </c>
      <c r="D380" s="6" t="s">
        <v>334</v>
      </c>
      <c r="E380" s="6" t="s">
        <v>665</v>
      </c>
      <c r="F380" s="12">
        <v>29221</v>
      </c>
    </row>
    <row r="381" spans="1:6" ht="9.75">
      <c r="A381" s="4">
        <f t="shared" si="5"/>
        <v>379</v>
      </c>
      <c r="B381" s="6" t="s">
        <v>1228</v>
      </c>
      <c r="C381" s="7">
        <v>1037</v>
      </c>
      <c r="D381" s="6" t="s">
        <v>334</v>
      </c>
      <c r="E381" s="6" t="s">
        <v>893</v>
      </c>
      <c r="F381" s="12">
        <v>29221</v>
      </c>
    </row>
    <row r="382" spans="1:6" ht="9.75">
      <c r="A382" s="4">
        <f t="shared" si="5"/>
        <v>380</v>
      </c>
      <c r="B382" s="6" t="s">
        <v>1229</v>
      </c>
      <c r="C382" s="7">
        <v>782</v>
      </c>
      <c r="D382" s="6" t="s">
        <v>334</v>
      </c>
      <c r="E382" s="6" t="s">
        <v>894</v>
      </c>
      <c r="F382" s="12">
        <v>22828</v>
      </c>
    </row>
    <row r="383" spans="1:6" ht="9.75">
      <c r="A383" s="4">
        <f t="shared" si="5"/>
        <v>381</v>
      </c>
      <c r="B383" s="6" t="s">
        <v>1230</v>
      </c>
      <c r="C383" s="7">
        <v>530</v>
      </c>
      <c r="D383" s="6" t="s">
        <v>334</v>
      </c>
      <c r="E383" s="6" t="s">
        <v>895</v>
      </c>
      <c r="F383" s="12">
        <v>29221</v>
      </c>
    </row>
    <row r="384" spans="1:6" ht="9.75">
      <c r="A384" s="4">
        <f t="shared" si="5"/>
        <v>382</v>
      </c>
      <c r="B384" s="6" t="s">
        <v>20</v>
      </c>
      <c r="C384" s="7">
        <v>928</v>
      </c>
      <c r="D384" s="6" t="s">
        <v>334</v>
      </c>
      <c r="E384" s="6" t="s">
        <v>892</v>
      </c>
      <c r="F384" s="12">
        <v>23012</v>
      </c>
    </row>
    <row r="385" spans="1:6" ht="9.75">
      <c r="A385" s="4">
        <f t="shared" si="5"/>
        <v>383</v>
      </c>
      <c r="B385" s="6" t="s">
        <v>21</v>
      </c>
      <c r="C385" s="7">
        <v>457</v>
      </c>
      <c r="D385" s="6" t="s">
        <v>334</v>
      </c>
      <c r="E385" s="6" t="s">
        <v>896</v>
      </c>
      <c r="F385" s="12">
        <v>22647</v>
      </c>
    </row>
    <row r="386" spans="1:6" ht="9.75">
      <c r="A386" s="4">
        <f t="shared" si="5"/>
        <v>384</v>
      </c>
      <c r="B386" s="6" t="s">
        <v>22</v>
      </c>
      <c r="C386" s="7">
        <v>203</v>
      </c>
      <c r="D386" s="6" t="s">
        <v>344</v>
      </c>
      <c r="E386" s="6" t="s">
        <v>897</v>
      </c>
      <c r="F386" s="12">
        <v>22972</v>
      </c>
    </row>
    <row r="387" spans="1:6" ht="9.75">
      <c r="A387" s="4">
        <f t="shared" si="5"/>
        <v>385</v>
      </c>
      <c r="B387" s="6" t="s">
        <v>23</v>
      </c>
      <c r="C387" s="7">
        <v>661</v>
      </c>
      <c r="D387" s="6" t="s">
        <v>203</v>
      </c>
      <c r="E387" s="6" t="s">
        <v>815</v>
      </c>
      <c r="F387" s="12">
        <v>20243</v>
      </c>
    </row>
    <row r="388" spans="1:6" ht="9.75">
      <c r="A388" s="4">
        <f t="shared" si="5"/>
        <v>386</v>
      </c>
      <c r="B388" s="6" t="s">
        <v>3</v>
      </c>
      <c r="C388" s="7">
        <v>131</v>
      </c>
      <c r="D388" s="6" t="s">
        <v>337</v>
      </c>
      <c r="E388" s="6" t="s">
        <v>510</v>
      </c>
      <c r="F388" s="12">
        <v>27774</v>
      </c>
    </row>
    <row r="389" spans="1:6" ht="9.75">
      <c r="A389" s="4">
        <f t="shared" si="5"/>
        <v>387</v>
      </c>
      <c r="B389" s="6" t="s">
        <v>29</v>
      </c>
      <c r="C389" s="7">
        <v>238</v>
      </c>
      <c r="D389" s="6" t="s">
        <v>518</v>
      </c>
      <c r="E389" s="6" t="s">
        <v>898</v>
      </c>
      <c r="F389" s="12">
        <v>29057</v>
      </c>
    </row>
    <row r="390" spans="1:6" ht="9.75">
      <c r="A390" s="4">
        <f t="shared" si="5"/>
        <v>388</v>
      </c>
      <c r="B390" s="6" t="s">
        <v>1235</v>
      </c>
      <c r="C390" s="7">
        <v>301</v>
      </c>
      <c r="D390" s="6" t="s">
        <v>333</v>
      </c>
      <c r="E390" s="6" t="s">
        <v>899</v>
      </c>
      <c r="F390" s="12">
        <v>30701</v>
      </c>
    </row>
    <row r="391" spans="1:6" ht="9.75">
      <c r="A391" s="4">
        <f t="shared" si="5"/>
        <v>389</v>
      </c>
      <c r="B391" s="6" t="s">
        <v>1244</v>
      </c>
      <c r="C391" s="7">
        <v>1030</v>
      </c>
      <c r="D391" s="6" t="s">
        <v>334</v>
      </c>
      <c r="E391" s="6" t="s">
        <v>334</v>
      </c>
      <c r="F391" s="12">
        <v>22282</v>
      </c>
    </row>
    <row r="392" spans="1:6" ht="9.75">
      <c r="A392" s="4">
        <f aca="true" t="shared" si="6" ref="A392:A455">1+A391</f>
        <v>390</v>
      </c>
      <c r="B392" s="6" t="s">
        <v>1245</v>
      </c>
      <c r="C392" s="7">
        <v>965</v>
      </c>
      <c r="D392" s="6" t="s">
        <v>334</v>
      </c>
      <c r="E392" s="6" t="s">
        <v>334</v>
      </c>
      <c r="F392" s="12">
        <v>27030</v>
      </c>
    </row>
    <row r="393" spans="1:6" ht="9.75">
      <c r="A393" s="4">
        <f t="shared" si="6"/>
        <v>391</v>
      </c>
      <c r="B393" s="6" t="s">
        <v>1246</v>
      </c>
      <c r="C393" s="7">
        <v>498</v>
      </c>
      <c r="D393" s="6" t="s">
        <v>337</v>
      </c>
      <c r="E393" s="6" t="s">
        <v>730</v>
      </c>
      <c r="F393" s="12">
        <v>28491</v>
      </c>
    </row>
    <row r="394" spans="1:6" ht="9.75">
      <c r="A394" s="4">
        <f t="shared" si="6"/>
        <v>392</v>
      </c>
      <c r="B394" s="6" t="s">
        <v>1247</v>
      </c>
      <c r="C394" s="7">
        <v>686</v>
      </c>
      <c r="D394" s="6" t="s">
        <v>337</v>
      </c>
      <c r="E394" s="6" t="s">
        <v>730</v>
      </c>
      <c r="F394" s="12">
        <v>28856</v>
      </c>
    </row>
    <row r="395" spans="1:6" ht="9.75">
      <c r="A395" s="4">
        <f t="shared" si="6"/>
        <v>393</v>
      </c>
      <c r="B395" s="6" t="s">
        <v>1248</v>
      </c>
      <c r="C395" s="7">
        <v>149</v>
      </c>
      <c r="D395" s="6" t="s">
        <v>337</v>
      </c>
      <c r="E395" s="6" t="s">
        <v>667</v>
      </c>
      <c r="F395" s="12">
        <v>25569</v>
      </c>
    </row>
    <row r="396" spans="1:6" ht="9.75">
      <c r="A396" s="4">
        <f t="shared" si="6"/>
        <v>394</v>
      </c>
      <c r="B396" s="6" t="s">
        <v>1249</v>
      </c>
      <c r="C396" s="7">
        <v>576</v>
      </c>
      <c r="D396" s="6" t="s">
        <v>337</v>
      </c>
      <c r="E396" s="6" t="s">
        <v>735</v>
      </c>
      <c r="F396" s="12">
        <v>29172</v>
      </c>
    </row>
    <row r="397" spans="1:6" ht="9.75">
      <c r="A397" s="4">
        <f t="shared" si="6"/>
        <v>395</v>
      </c>
      <c r="B397" s="6" t="s">
        <v>1250</v>
      </c>
      <c r="C397" s="7">
        <v>456</v>
      </c>
      <c r="D397" s="6" t="s">
        <v>334</v>
      </c>
      <c r="E397" s="6" t="s">
        <v>736</v>
      </c>
      <c r="F397" s="12">
        <v>27030</v>
      </c>
    </row>
    <row r="398" spans="1:6" ht="9.75">
      <c r="A398" s="4">
        <f t="shared" si="6"/>
        <v>396</v>
      </c>
      <c r="B398" s="6" t="s">
        <v>1251</v>
      </c>
      <c r="C398" s="7">
        <v>1119</v>
      </c>
      <c r="D398" s="6" t="s">
        <v>334</v>
      </c>
      <c r="E398" s="6" t="s">
        <v>383</v>
      </c>
      <c r="F398" s="12">
        <v>23012</v>
      </c>
    </row>
    <row r="399" spans="1:6" ht="9.75">
      <c r="A399" s="4">
        <f t="shared" si="6"/>
        <v>397</v>
      </c>
      <c r="B399" s="6" t="s">
        <v>1252</v>
      </c>
      <c r="C399" s="7">
        <v>455</v>
      </c>
      <c r="D399" s="6" t="s">
        <v>340</v>
      </c>
      <c r="E399" s="6" t="s">
        <v>737</v>
      </c>
      <c r="F399" s="12">
        <v>27352</v>
      </c>
    </row>
    <row r="400" spans="1:6" ht="9.75">
      <c r="A400" s="4">
        <f t="shared" si="6"/>
        <v>398</v>
      </c>
      <c r="B400" s="6" t="s">
        <v>1253</v>
      </c>
      <c r="C400" s="7">
        <v>642</v>
      </c>
      <c r="D400" s="6" t="s">
        <v>334</v>
      </c>
      <c r="E400" s="6" t="s">
        <v>385</v>
      </c>
      <c r="F400" s="12">
        <v>29221</v>
      </c>
    </row>
    <row r="401" spans="1:6" ht="9.75">
      <c r="A401" s="4">
        <f t="shared" si="6"/>
        <v>399</v>
      </c>
      <c r="B401" s="6" t="s">
        <v>1254</v>
      </c>
      <c r="C401" s="7">
        <v>22</v>
      </c>
      <c r="D401" s="6" t="s">
        <v>340</v>
      </c>
      <c r="E401" s="6" t="s">
        <v>738</v>
      </c>
      <c r="F401" s="12">
        <v>30663</v>
      </c>
    </row>
    <row r="402" spans="1:6" ht="9.75">
      <c r="A402" s="4">
        <f t="shared" si="6"/>
        <v>400</v>
      </c>
      <c r="B402" s="6" t="s">
        <v>1255</v>
      </c>
      <c r="C402" s="7">
        <v>705</v>
      </c>
      <c r="D402" s="6" t="s">
        <v>518</v>
      </c>
      <c r="E402" s="6" t="s">
        <v>739</v>
      </c>
      <c r="F402" s="12">
        <v>21601</v>
      </c>
    </row>
    <row r="403" spans="1:6" ht="9.75">
      <c r="A403" s="4">
        <f t="shared" si="6"/>
        <v>401</v>
      </c>
      <c r="B403" s="6" t="s">
        <v>1256</v>
      </c>
      <c r="C403" s="7">
        <v>953</v>
      </c>
      <c r="D403" s="6" t="s">
        <v>334</v>
      </c>
      <c r="E403" s="6" t="s">
        <v>740</v>
      </c>
      <c r="F403" s="12">
        <v>26665</v>
      </c>
    </row>
    <row r="404" spans="1:6" ht="9.75">
      <c r="A404" s="4">
        <f t="shared" si="6"/>
        <v>402</v>
      </c>
      <c r="B404" s="6" t="s">
        <v>1258</v>
      </c>
      <c r="C404" s="7">
        <v>531</v>
      </c>
      <c r="D404" s="6" t="s">
        <v>334</v>
      </c>
      <c r="E404" s="6" t="s">
        <v>741</v>
      </c>
      <c r="F404" s="12">
        <v>21186</v>
      </c>
    </row>
    <row r="405" spans="1:6" ht="9.75">
      <c r="A405" s="4">
        <f t="shared" si="6"/>
        <v>403</v>
      </c>
      <c r="B405" s="6" t="s">
        <v>1259</v>
      </c>
      <c r="C405" s="7">
        <v>998</v>
      </c>
      <c r="D405" s="6" t="s">
        <v>334</v>
      </c>
      <c r="E405" s="6" t="s">
        <v>334</v>
      </c>
      <c r="F405" s="12">
        <v>29221</v>
      </c>
    </row>
    <row r="406" spans="1:6" ht="9.75">
      <c r="A406" s="4">
        <f t="shared" si="6"/>
        <v>404</v>
      </c>
      <c r="B406" s="6" t="s">
        <v>1260</v>
      </c>
      <c r="C406" s="7">
        <v>151</v>
      </c>
      <c r="D406" s="6" t="s">
        <v>204</v>
      </c>
      <c r="E406" s="6" t="s">
        <v>742</v>
      </c>
      <c r="F406" s="12">
        <v>28491</v>
      </c>
    </row>
    <row r="407" spans="1:6" ht="9.75">
      <c r="A407" s="4">
        <f t="shared" si="6"/>
        <v>405</v>
      </c>
      <c r="B407" s="6" t="s">
        <v>1261</v>
      </c>
      <c r="C407" s="7">
        <v>850</v>
      </c>
      <c r="D407" s="6" t="s">
        <v>334</v>
      </c>
      <c r="E407" s="6" t="s">
        <v>906</v>
      </c>
      <c r="F407" s="12">
        <v>27760</v>
      </c>
    </row>
    <row r="408" spans="1:6" ht="9.75">
      <c r="A408" s="4">
        <f t="shared" si="6"/>
        <v>406</v>
      </c>
      <c r="B408" s="6" t="s">
        <v>1262</v>
      </c>
      <c r="C408" s="7">
        <v>940</v>
      </c>
      <c r="D408" s="6" t="s">
        <v>347</v>
      </c>
      <c r="E408" s="6" t="s">
        <v>907</v>
      </c>
      <c r="F408" s="12">
        <v>21186</v>
      </c>
    </row>
    <row r="409" spans="1:6" ht="9.75">
      <c r="A409" s="4">
        <f t="shared" si="6"/>
        <v>407</v>
      </c>
      <c r="B409" s="6" t="s">
        <v>1263</v>
      </c>
      <c r="C409" s="7">
        <v>680</v>
      </c>
      <c r="D409" s="6" t="s">
        <v>337</v>
      </c>
      <c r="E409" s="6" t="s">
        <v>748</v>
      </c>
      <c r="F409" s="12">
        <v>29032</v>
      </c>
    </row>
    <row r="410" spans="1:6" ht="9.75">
      <c r="A410" s="4">
        <f t="shared" si="6"/>
        <v>408</v>
      </c>
      <c r="B410" s="6" t="s">
        <v>1264</v>
      </c>
      <c r="C410" s="7">
        <v>123</v>
      </c>
      <c r="D410" s="6" t="s">
        <v>342</v>
      </c>
      <c r="E410" s="6" t="s">
        <v>908</v>
      </c>
      <c r="F410" s="12">
        <v>24457</v>
      </c>
    </row>
    <row r="411" spans="1:6" ht="9.75">
      <c r="A411" s="4">
        <f t="shared" si="6"/>
        <v>409</v>
      </c>
      <c r="B411" s="6" t="s">
        <v>1265</v>
      </c>
      <c r="C411" s="7">
        <v>681</v>
      </c>
      <c r="D411" s="6" t="s">
        <v>337</v>
      </c>
      <c r="E411" s="6" t="s">
        <v>730</v>
      </c>
      <c r="F411" s="12">
        <v>30426</v>
      </c>
    </row>
    <row r="412" spans="1:6" ht="9.75">
      <c r="A412" s="4">
        <f t="shared" si="6"/>
        <v>410</v>
      </c>
      <c r="B412" s="6" t="s">
        <v>1266</v>
      </c>
      <c r="C412" s="7">
        <v>255</v>
      </c>
      <c r="D412" s="6" t="s">
        <v>337</v>
      </c>
      <c r="E412" s="6" t="s">
        <v>733</v>
      </c>
      <c r="F412" s="12">
        <v>27760</v>
      </c>
    </row>
    <row r="413" spans="1:6" ht="9.75">
      <c r="A413" s="4">
        <f t="shared" si="6"/>
        <v>411</v>
      </c>
      <c r="B413" s="6" t="s">
        <v>1267</v>
      </c>
      <c r="C413" s="7">
        <v>368</v>
      </c>
      <c r="D413" s="6" t="s">
        <v>514</v>
      </c>
      <c r="E413" s="6" t="s">
        <v>586</v>
      </c>
      <c r="F413" s="12">
        <v>27395</v>
      </c>
    </row>
    <row r="414" spans="1:6" ht="9.75">
      <c r="A414" s="4">
        <f t="shared" si="6"/>
        <v>412</v>
      </c>
      <c r="B414" s="6" t="s">
        <v>1268</v>
      </c>
      <c r="C414" s="7">
        <v>670</v>
      </c>
      <c r="D414" s="6" t="s">
        <v>334</v>
      </c>
      <c r="E414" s="6" t="s">
        <v>909</v>
      </c>
      <c r="F414" s="12">
        <v>26299</v>
      </c>
    </row>
    <row r="415" spans="1:6" ht="9.75">
      <c r="A415" s="4">
        <f t="shared" si="6"/>
        <v>413</v>
      </c>
      <c r="B415" s="6" t="s">
        <v>1127</v>
      </c>
      <c r="C415" s="7">
        <v>666</v>
      </c>
      <c r="D415" s="6" t="s">
        <v>334</v>
      </c>
      <c r="E415" s="6" t="s">
        <v>910</v>
      </c>
      <c r="F415" s="12">
        <v>29587</v>
      </c>
    </row>
    <row r="416" spans="1:6" ht="9.75">
      <c r="A416" s="4">
        <f t="shared" si="6"/>
        <v>414</v>
      </c>
      <c r="B416" s="6" t="s">
        <v>1128</v>
      </c>
      <c r="C416" s="7">
        <v>2</v>
      </c>
      <c r="D416" s="6" t="s">
        <v>203</v>
      </c>
      <c r="E416" s="6" t="s">
        <v>911</v>
      </c>
      <c r="F416" s="12">
        <v>26214</v>
      </c>
    </row>
    <row r="417" spans="1:6" ht="9.75">
      <c r="A417" s="4">
        <f t="shared" si="6"/>
        <v>415</v>
      </c>
      <c r="B417" s="6" t="s">
        <v>1129</v>
      </c>
      <c r="C417" s="7">
        <v>259</v>
      </c>
      <c r="D417" s="6" t="s">
        <v>337</v>
      </c>
      <c r="E417" s="6" t="s">
        <v>912</v>
      </c>
      <c r="F417" s="12">
        <v>25204</v>
      </c>
    </row>
    <row r="418" spans="1:6" ht="9.75">
      <c r="A418" s="4">
        <f t="shared" si="6"/>
        <v>416</v>
      </c>
      <c r="B418" s="6" t="s">
        <v>1130</v>
      </c>
      <c r="C418" s="7">
        <v>168</v>
      </c>
      <c r="D418" s="6" t="s">
        <v>516</v>
      </c>
      <c r="E418" s="6" t="s">
        <v>552</v>
      </c>
      <c r="F418" s="12">
        <v>23828</v>
      </c>
    </row>
    <row r="419" spans="1:6" ht="9.75">
      <c r="A419" s="4">
        <f t="shared" si="6"/>
        <v>417</v>
      </c>
      <c r="B419" s="6" t="s">
        <v>1131</v>
      </c>
      <c r="C419" s="7">
        <v>729</v>
      </c>
      <c r="D419" s="6" t="s">
        <v>331</v>
      </c>
      <c r="E419" s="6" t="s">
        <v>553</v>
      </c>
      <c r="F419" s="12">
        <v>29500</v>
      </c>
    </row>
    <row r="420" spans="1:6" ht="9.75">
      <c r="A420" s="4">
        <f t="shared" si="6"/>
        <v>418</v>
      </c>
      <c r="B420" s="6" t="s">
        <v>1132</v>
      </c>
      <c r="C420" s="7">
        <v>70</v>
      </c>
      <c r="D420" s="6" t="s">
        <v>518</v>
      </c>
      <c r="E420" s="6" t="s">
        <v>369</v>
      </c>
      <c r="F420" s="12">
        <v>29238</v>
      </c>
    </row>
    <row r="421" spans="1:6" ht="9.75">
      <c r="A421" s="4">
        <f t="shared" si="6"/>
        <v>419</v>
      </c>
      <c r="B421" s="6" t="s">
        <v>1133</v>
      </c>
      <c r="C421" s="7">
        <v>21</v>
      </c>
      <c r="D421" s="6" t="s">
        <v>540</v>
      </c>
      <c r="E421" s="6" t="s">
        <v>665</v>
      </c>
      <c r="F421" s="12">
        <v>29959</v>
      </c>
    </row>
    <row r="422" spans="1:6" ht="9.75">
      <c r="A422" s="4">
        <f t="shared" si="6"/>
        <v>420</v>
      </c>
      <c r="B422" s="6" t="s">
        <v>1134</v>
      </c>
      <c r="C422" s="7">
        <v>1157</v>
      </c>
      <c r="D422" s="6" t="s">
        <v>334</v>
      </c>
      <c r="E422" s="6" t="s">
        <v>554</v>
      </c>
      <c r="F422" s="12">
        <v>27030</v>
      </c>
    </row>
    <row r="423" spans="1:6" ht="9.75">
      <c r="A423" s="4">
        <f t="shared" si="6"/>
        <v>421</v>
      </c>
      <c r="B423" s="6" t="s">
        <v>1135</v>
      </c>
      <c r="C423" s="7">
        <v>230</v>
      </c>
      <c r="D423" s="6" t="s">
        <v>514</v>
      </c>
      <c r="E423" s="6" t="s">
        <v>396</v>
      </c>
      <c r="F423" s="12">
        <v>26806</v>
      </c>
    </row>
    <row r="424" spans="1:6" ht="9.75">
      <c r="A424" s="4">
        <f t="shared" si="6"/>
        <v>422</v>
      </c>
      <c r="B424" s="2" t="s">
        <v>1270</v>
      </c>
      <c r="C424" s="23">
        <v>10016</v>
      </c>
      <c r="D424" s="2" t="s">
        <v>101</v>
      </c>
      <c r="E424" s="2" t="s">
        <v>1188</v>
      </c>
      <c r="F424" s="21" t="s">
        <v>1188</v>
      </c>
    </row>
    <row r="425" spans="1:6" ht="9.75">
      <c r="A425" s="4">
        <f t="shared" si="6"/>
        <v>423</v>
      </c>
      <c r="B425" s="6" t="s">
        <v>1136</v>
      </c>
      <c r="C425" s="7">
        <v>715</v>
      </c>
      <c r="D425" s="6" t="s">
        <v>194</v>
      </c>
      <c r="E425" s="6" t="s">
        <v>555</v>
      </c>
      <c r="F425" s="12">
        <v>19445</v>
      </c>
    </row>
    <row r="426" spans="1:6" ht="9.75">
      <c r="A426" s="4">
        <f t="shared" si="6"/>
        <v>424</v>
      </c>
      <c r="B426" s="6" t="s">
        <v>1137</v>
      </c>
      <c r="C426" s="7">
        <v>703</v>
      </c>
      <c r="D426" s="6" t="s">
        <v>518</v>
      </c>
      <c r="E426" s="6" t="s">
        <v>369</v>
      </c>
      <c r="F426" s="12">
        <v>21278</v>
      </c>
    </row>
    <row r="427" spans="1:6" ht="9.75">
      <c r="A427" s="4">
        <f t="shared" si="6"/>
        <v>425</v>
      </c>
      <c r="B427" s="6" t="s">
        <v>1138</v>
      </c>
      <c r="C427" s="7">
        <v>1016</v>
      </c>
      <c r="D427" s="6" t="s">
        <v>518</v>
      </c>
      <c r="E427" s="6" t="s">
        <v>556</v>
      </c>
      <c r="F427" s="12">
        <v>25687</v>
      </c>
    </row>
    <row r="428" spans="1:6" ht="9.75">
      <c r="A428" s="4">
        <f t="shared" si="6"/>
        <v>426</v>
      </c>
      <c r="B428" s="6" t="s">
        <v>1139</v>
      </c>
      <c r="C428" s="7">
        <v>258</v>
      </c>
      <c r="D428" s="6" t="s">
        <v>514</v>
      </c>
      <c r="E428" s="6" t="s">
        <v>568</v>
      </c>
      <c r="F428" s="12">
        <v>29952</v>
      </c>
    </row>
    <row r="429" spans="1:6" ht="9.75">
      <c r="A429" s="4">
        <f t="shared" si="6"/>
        <v>427</v>
      </c>
      <c r="B429" s="6" t="s">
        <v>1281</v>
      </c>
      <c r="C429" s="7">
        <v>36</v>
      </c>
      <c r="D429" s="6" t="s">
        <v>541</v>
      </c>
      <c r="E429" s="6" t="s">
        <v>916</v>
      </c>
      <c r="F429" s="12">
        <v>22282</v>
      </c>
    </row>
    <row r="430" spans="1:6" ht="9.75">
      <c r="A430" s="4">
        <f t="shared" si="6"/>
        <v>428</v>
      </c>
      <c r="B430" s="6" t="s">
        <v>1282</v>
      </c>
      <c r="C430" s="7">
        <v>302</v>
      </c>
      <c r="D430" s="6" t="s">
        <v>333</v>
      </c>
      <c r="E430" s="6" t="s">
        <v>557</v>
      </c>
      <c r="F430" s="12" t="s">
        <v>1188</v>
      </c>
    </row>
    <row r="431" spans="1:6" ht="9.75">
      <c r="A431" s="4">
        <f t="shared" si="6"/>
        <v>429</v>
      </c>
      <c r="B431" s="6" t="s">
        <v>1283</v>
      </c>
      <c r="C431" s="7">
        <v>72</v>
      </c>
      <c r="D431" s="6" t="s">
        <v>342</v>
      </c>
      <c r="E431" s="6" t="s">
        <v>558</v>
      </c>
      <c r="F431" s="12">
        <v>26574</v>
      </c>
    </row>
    <row r="432" spans="1:6" ht="9.75">
      <c r="A432" s="4">
        <f t="shared" si="6"/>
        <v>430</v>
      </c>
      <c r="B432" s="6" t="s">
        <v>1284</v>
      </c>
      <c r="C432" s="7">
        <v>272</v>
      </c>
      <c r="D432" s="6" t="s">
        <v>514</v>
      </c>
      <c r="E432" s="6" t="s">
        <v>425</v>
      </c>
      <c r="F432" s="12">
        <v>29952</v>
      </c>
    </row>
    <row r="433" spans="1:6" ht="9.75">
      <c r="A433" s="4">
        <f t="shared" si="6"/>
        <v>431</v>
      </c>
      <c r="B433" s="6" t="s">
        <v>98</v>
      </c>
      <c r="C433" s="7">
        <v>144</v>
      </c>
      <c r="D433" s="6" t="s">
        <v>333</v>
      </c>
      <c r="E433" s="6" t="s">
        <v>559</v>
      </c>
      <c r="F433" s="12">
        <v>15349</v>
      </c>
    </row>
    <row r="434" spans="1:6" ht="9.75">
      <c r="A434" s="4">
        <f t="shared" si="6"/>
        <v>432</v>
      </c>
      <c r="B434" s="6" t="s">
        <v>88</v>
      </c>
      <c r="C434" s="7" t="s">
        <v>104</v>
      </c>
      <c r="D434" s="6" t="s">
        <v>334</v>
      </c>
      <c r="E434" s="6" t="s">
        <v>1188</v>
      </c>
      <c r="F434" s="35" t="s">
        <v>1332</v>
      </c>
    </row>
    <row r="435" spans="1:6" ht="9.75">
      <c r="A435" s="4">
        <f t="shared" si="6"/>
        <v>433</v>
      </c>
      <c r="B435" s="6" t="s">
        <v>99</v>
      </c>
      <c r="C435" s="7">
        <v>637</v>
      </c>
      <c r="D435" s="6" t="s">
        <v>334</v>
      </c>
      <c r="E435" s="6" t="s">
        <v>334</v>
      </c>
      <c r="F435" s="12">
        <v>29221</v>
      </c>
    </row>
    <row r="436" spans="1:6" ht="9.75">
      <c r="A436" s="4">
        <f t="shared" si="6"/>
        <v>434</v>
      </c>
      <c r="B436" s="6" t="s">
        <v>100</v>
      </c>
      <c r="C436" s="7">
        <v>87</v>
      </c>
      <c r="D436" s="6" t="s">
        <v>335</v>
      </c>
      <c r="E436" s="6" t="s">
        <v>560</v>
      </c>
      <c r="F436" s="12">
        <v>29700</v>
      </c>
    </row>
    <row r="437" spans="1:6" ht="9.75">
      <c r="A437" s="4">
        <f t="shared" si="6"/>
        <v>435</v>
      </c>
      <c r="B437" s="6" t="s">
        <v>1290</v>
      </c>
      <c r="C437" s="7">
        <v>210</v>
      </c>
      <c r="D437" s="6" t="s">
        <v>333</v>
      </c>
      <c r="E437" s="6" t="s">
        <v>835</v>
      </c>
      <c r="F437" s="12">
        <v>30251</v>
      </c>
    </row>
    <row r="438" spans="1:6" ht="9.75">
      <c r="A438" s="4">
        <f t="shared" si="6"/>
        <v>436</v>
      </c>
      <c r="B438" s="6" t="s">
        <v>1291</v>
      </c>
      <c r="C438" s="7">
        <v>14</v>
      </c>
      <c r="D438" s="6" t="s">
        <v>333</v>
      </c>
      <c r="E438" s="6" t="s">
        <v>561</v>
      </c>
      <c r="F438" s="12">
        <v>30376</v>
      </c>
    </row>
    <row r="439" spans="1:6" ht="9.75">
      <c r="A439" s="4">
        <f t="shared" si="6"/>
        <v>437</v>
      </c>
      <c r="B439" s="6" t="s">
        <v>1292</v>
      </c>
      <c r="C439" s="7">
        <v>1006</v>
      </c>
      <c r="D439" s="6" t="s">
        <v>333</v>
      </c>
      <c r="E439" s="6" t="s">
        <v>899</v>
      </c>
      <c r="F439" s="12">
        <v>28856</v>
      </c>
    </row>
    <row r="440" spans="1:6" ht="9.75">
      <c r="A440" s="4">
        <f t="shared" si="6"/>
        <v>438</v>
      </c>
      <c r="B440" s="6" t="s">
        <v>1292</v>
      </c>
      <c r="C440" s="7">
        <v>101</v>
      </c>
      <c r="D440" s="6" t="s">
        <v>333</v>
      </c>
      <c r="E440" s="6" t="s">
        <v>562</v>
      </c>
      <c r="F440" s="12">
        <v>30297</v>
      </c>
    </row>
    <row r="441" spans="1:6" ht="9.75">
      <c r="A441" s="4">
        <f t="shared" si="6"/>
        <v>439</v>
      </c>
      <c r="B441" s="6" t="s">
        <v>12</v>
      </c>
      <c r="C441" s="7">
        <v>641</v>
      </c>
      <c r="D441" s="6" t="s">
        <v>331</v>
      </c>
      <c r="E441" s="6" t="s">
        <v>550</v>
      </c>
      <c r="F441" s="12">
        <v>23869</v>
      </c>
    </row>
    <row r="442" spans="1:6" ht="9.75">
      <c r="A442" s="4">
        <f t="shared" si="6"/>
        <v>440</v>
      </c>
      <c r="B442" s="6" t="s">
        <v>16</v>
      </c>
      <c r="C442" s="7">
        <v>20</v>
      </c>
      <c r="D442" s="6" t="s">
        <v>333</v>
      </c>
      <c r="E442" s="6" t="s">
        <v>563</v>
      </c>
      <c r="F442" s="12">
        <v>30317</v>
      </c>
    </row>
    <row r="443" spans="1:6" ht="9.75">
      <c r="A443" s="4">
        <f t="shared" si="6"/>
        <v>441</v>
      </c>
      <c r="B443" s="6" t="s">
        <v>17</v>
      </c>
      <c r="C443" s="7">
        <v>674</v>
      </c>
      <c r="D443" s="6" t="s">
        <v>344</v>
      </c>
      <c r="E443" s="6" t="s">
        <v>564</v>
      </c>
      <c r="F443" s="12">
        <v>27550</v>
      </c>
    </row>
    <row r="444" spans="1:6" ht="9.75">
      <c r="A444" s="4">
        <f t="shared" si="6"/>
        <v>442</v>
      </c>
      <c r="B444" s="6" t="s">
        <v>19</v>
      </c>
      <c r="C444" s="7">
        <v>39</v>
      </c>
      <c r="D444" s="6" t="s">
        <v>337</v>
      </c>
      <c r="E444" s="6" t="s">
        <v>608</v>
      </c>
      <c r="F444" s="12">
        <v>25204</v>
      </c>
    </row>
    <row r="445" spans="1:6" ht="9.75">
      <c r="A445" s="4">
        <f t="shared" si="6"/>
        <v>443</v>
      </c>
      <c r="B445" s="6" t="s">
        <v>1297</v>
      </c>
      <c r="C445" s="7">
        <v>930</v>
      </c>
      <c r="D445" s="6" t="s">
        <v>334</v>
      </c>
      <c r="E445" s="6" t="s">
        <v>392</v>
      </c>
      <c r="F445" s="12">
        <v>30682</v>
      </c>
    </row>
    <row r="446" spans="1:6" ht="9.75">
      <c r="A446" s="4">
        <f t="shared" si="6"/>
        <v>444</v>
      </c>
      <c r="B446" s="6" t="s">
        <v>1298</v>
      </c>
      <c r="C446" s="7">
        <v>69</v>
      </c>
      <c r="D446" s="6" t="s">
        <v>337</v>
      </c>
      <c r="E446" s="6" t="s">
        <v>393</v>
      </c>
      <c r="F446" s="12">
        <v>29952</v>
      </c>
    </row>
    <row r="447" spans="1:6" ht="9.75">
      <c r="A447" s="4">
        <f t="shared" si="6"/>
        <v>445</v>
      </c>
      <c r="B447" s="6" t="s">
        <v>1299</v>
      </c>
      <c r="C447" s="7">
        <v>522</v>
      </c>
      <c r="D447" s="6" t="s">
        <v>337</v>
      </c>
      <c r="E447" s="6" t="s">
        <v>733</v>
      </c>
      <c r="F447" s="12">
        <v>28856</v>
      </c>
    </row>
    <row r="448" spans="1:6" ht="9.75">
      <c r="A448" s="4">
        <f t="shared" si="6"/>
        <v>446</v>
      </c>
      <c r="B448" s="6" t="s">
        <v>1300</v>
      </c>
      <c r="C448" s="7">
        <v>286</v>
      </c>
      <c r="D448" s="6" t="s">
        <v>514</v>
      </c>
      <c r="E448" s="6" t="s">
        <v>396</v>
      </c>
      <c r="F448" s="12">
        <v>28856</v>
      </c>
    </row>
    <row r="449" spans="1:6" ht="9.75">
      <c r="A449" s="4">
        <f t="shared" si="6"/>
        <v>447</v>
      </c>
      <c r="B449" s="6" t="s">
        <v>24</v>
      </c>
      <c r="C449" s="7">
        <v>191</v>
      </c>
      <c r="D449" s="6" t="s">
        <v>514</v>
      </c>
      <c r="E449" s="6" t="s">
        <v>566</v>
      </c>
      <c r="F449" s="12">
        <v>29587</v>
      </c>
    </row>
    <row r="450" spans="1:6" ht="9.75">
      <c r="A450" s="4">
        <f t="shared" si="6"/>
        <v>448</v>
      </c>
      <c r="B450" s="6" t="s">
        <v>25</v>
      </c>
      <c r="C450" s="7">
        <v>1117</v>
      </c>
      <c r="D450" s="6" t="s">
        <v>334</v>
      </c>
      <c r="E450" s="6" t="s">
        <v>567</v>
      </c>
      <c r="F450" s="12">
        <v>25569</v>
      </c>
    </row>
    <row r="451" spans="1:6" ht="9.75">
      <c r="A451" s="4">
        <f t="shared" si="6"/>
        <v>449</v>
      </c>
      <c r="B451" s="6" t="s">
        <v>26</v>
      </c>
      <c r="C451" s="7">
        <v>452</v>
      </c>
      <c r="D451" s="6" t="s">
        <v>340</v>
      </c>
      <c r="E451" s="6" t="s">
        <v>922</v>
      </c>
      <c r="F451" s="12">
        <v>27061</v>
      </c>
    </row>
    <row r="452" spans="1:6" ht="9.75">
      <c r="A452" s="4">
        <f t="shared" si="6"/>
        <v>450</v>
      </c>
      <c r="B452" s="6" t="s">
        <v>27</v>
      </c>
      <c r="C452" s="7">
        <v>1095</v>
      </c>
      <c r="D452" s="6" t="s">
        <v>331</v>
      </c>
      <c r="E452" s="6" t="s">
        <v>923</v>
      </c>
      <c r="F452" s="12">
        <v>28491</v>
      </c>
    </row>
    <row r="453" spans="1:6" ht="9.75">
      <c r="A453" s="4">
        <f t="shared" si="6"/>
        <v>451</v>
      </c>
      <c r="B453" s="6" t="s">
        <v>28</v>
      </c>
      <c r="C453" s="7">
        <v>945</v>
      </c>
      <c r="D453" s="6" t="s">
        <v>334</v>
      </c>
      <c r="E453" s="6" t="s">
        <v>924</v>
      </c>
      <c r="F453" s="12">
        <v>29221</v>
      </c>
    </row>
    <row r="454" spans="1:6" ht="9.75">
      <c r="A454" s="4">
        <f t="shared" si="6"/>
        <v>452</v>
      </c>
      <c r="B454" s="6" t="s">
        <v>1306</v>
      </c>
      <c r="C454" s="7">
        <v>1035</v>
      </c>
      <c r="D454" s="6" t="s">
        <v>334</v>
      </c>
      <c r="E454" s="6" t="s">
        <v>743</v>
      </c>
      <c r="F454" s="12" t="s">
        <v>1188</v>
      </c>
    </row>
    <row r="455" spans="1:6" ht="9.75">
      <c r="A455" s="4">
        <f t="shared" si="6"/>
        <v>453</v>
      </c>
      <c r="B455" s="6" t="s">
        <v>30</v>
      </c>
      <c r="C455" s="7">
        <v>489</v>
      </c>
      <c r="D455" s="6" t="s">
        <v>341</v>
      </c>
      <c r="E455" s="6" t="s">
        <v>744</v>
      </c>
      <c r="F455" s="12">
        <v>28665</v>
      </c>
    </row>
    <row r="456" spans="1:6" ht="9.75">
      <c r="A456" s="4">
        <f aca="true" t="shared" si="7" ref="A456:A519">1+A455</f>
        <v>454</v>
      </c>
      <c r="B456" s="6" t="s">
        <v>31</v>
      </c>
      <c r="C456" s="7">
        <v>235</v>
      </c>
      <c r="D456" s="6" t="s">
        <v>337</v>
      </c>
      <c r="E456" s="6" t="s">
        <v>396</v>
      </c>
      <c r="F456" s="12">
        <v>27760</v>
      </c>
    </row>
    <row r="457" spans="1:6" ht="9.75">
      <c r="A457" s="4">
        <f t="shared" si="7"/>
        <v>455</v>
      </c>
      <c r="B457" s="6" t="s">
        <v>32</v>
      </c>
      <c r="C457" s="7">
        <v>900</v>
      </c>
      <c r="D457" s="6" t="s">
        <v>334</v>
      </c>
      <c r="E457" s="6" t="s">
        <v>910</v>
      </c>
      <c r="F457" s="12">
        <v>31048</v>
      </c>
    </row>
    <row r="458" spans="1:6" ht="9.75">
      <c r="A458" s="4">
        <f t="shared" si="7"/>
        <v>456</v>
      </c>
      <c r="B458" s="6" t="s">
        <v>33</v>
      </c>
      <c r="C458" s="7">
        <v>645</v>
      </c>
      <c r="D458" s="6" t="s">
        <v>334</v>
      </c>
      <c r="E458" s="6" t="s">
        <v>745</v>
      </c>
      <c r="F458" s="12">
        <v>23012</v>
      </c>
    </row>
    <row r="459" spans="1:6" ht="9.75">
      <c r="A459" s="4">
        <f t="shared" si="7"/>
        <v>457</v>
      </c>
      <c r="B459" s="6" t="s">
        <v>37</v>
      </c>
      <c r="C459" s="7">
        <v>651</v>
      </c>
      <c r="D459" s="6" t="s">
        <v>520</v>
      </c>
      <c r="E459" s="6" t="s">
        <v>746</v>
      </c>
      <c r="F459" s="12">
        <v>25704</v>
      </c>
    </row>
    <row r="460" spans="1:6" ht="9.75">
      <c r="A460" s="4">
        <f t="shared" si="7"/>
        <v>458</v>
      </c>
      <c r="B460" s="6" t="s">
        <v>38</v>
      </c>
      <c r="C460" s="7">
        <v>831</v>
      </c>
      <c r="D460" s="6" t="s">
        <v>334</v>
      </c>
      <c r="E460" s="6" t="s">
        <v>1055</v>
      </c>
      <c r="F460" s="12">
        <v>25204</v>
      </c>
    </row>
    <row r="461" spans="1:6" ht="9.75">
      <c r="A461" s="4">
        <f t="shared" si="7"/>
        <v>459</v>
      </c>
      <c r="B461" s="6" t="s">
        <v>39</v>
      </c>
      <c r="C461" s="7">
        <v>82</v>
      </c>
      <c r="D461" s="6" t="s">
        <v>344</v>
      </c>
      <c r="E461" s="6" t="s">
        <v>753</v>
      </c>
      <c r="F461" s="12">
        <v>30704</v>
      </c>
    </row>
    <row r="462" spans="1:6" ht="9.75">
      <c r="A462" s="4">
        <f t="shared" si="7"/>
        <v>460</v>
      </c>
      <c r="B462" s="6" t="s">
        <v>40</v>
      </c>
      <c r="C462" s="7">
        <v>118</v>
      </c>
      <c r="D462" s="6" t="s">
        <v>334</v>
      </c>
      <c r="E462" s="6" t="s">
        <v>754</v>
      </c>
      <c r="F462" s="12">
        <v>25204</v>
      </c>
    </row>
    <row r="463" spans="1:6" ht="9.75">
      <c r="A463" s="4">
        <f t="shared" si="7"/>
        <v>461</v>
      </c>
      <c r="B463" s="6" t="s">
        <v>41</v>
      </c>
      <c r="C463" s="7">
        <v>364</v>
      </c>
      <c r="D463" s="6" t="s">
        <v>334</v>
      </c>
      <c r="E463" s="6" t="s">
        <v>755</v>
      </c>
      <c r="F463" s="12">
        <v>28126</v>
      </c>
    </row>
    <row r="464" spans="1:6" ht="9.75">
      <c r="A464" s="4">
        <f t="shared" si="7"/>
        <v>462</v>
      </c>
      <c r="B464" s="6" t="s">
        <v>47</v>
      </c>
      <c r="C464" s="7">
        <v>228</v>
      </c>
      <c r="D464" s="6" t="s">
        <v>346</v>
      </c>
      <c r="E464" s="6" t="s">
        <v>756</v>
      </c>
      <c r="F464" s="12">
        <v>26924</v>
      </c>
    </row>
    <row r="465" spans="1:6" ht="9.75">
      <c r="A465" s="4">
        <f t="shared" si="7"/>
        <v>463</v>
      </c>
      <c r="B465" s="6" t="s">
        <v>48</v>
      </c>
      <c r="C465" s="7">
        <v>1045</v>
      </c>
      <c r="D465" s="6" t="s">
        <v>334</v>
      </c>
      <c r="E465" s="6" t="s">
        <v>1188</v>
      </c>
      <c r="F465" s="12">
        <v>28491</v>
      </c>
    </row>
    <row r="466" spans="1:6" ht="9.75">
      <c r="A466" s="4">
        <f t="shared" si="7"/>
        <v>464</v>
      </c>
      <c r="B466" s="6" t="s">
        <v>49</v>
      </c>
      <c r="C466" s="7">
        <v>986</v>
      </c>
      <c r="D466" s="6" t="s">
        <v>334</v>
      </c>
      <c r="E466" s="6" t="s">
        <v>757</v>
      </c>
      <c r="F466" s="12">
        <v>25569</v>
      </c>
    </row>
    <row r="467" spans="1:6" ht="9.75">
      <c r="A467" s="4">
        <f t="shared" si="7"/>
        <v>465</v>
      </c>
      <c r="B467" s="6" t="s">
        <v>50</v>
      </c>
      <c r="C467" s="7">
        <v>520</v>
      </c>
      <c r="D467" s="6" t="s">
        <v>334</v>
      </c>
      <c r="E467" s="6" t="s">
        <v>758</v>
      </c>
      <c r="F467" s="12">
        <v>29952</v>
      </c>
    </row>
    <row r="468" spans="1:6" ht="9.75">
      <c r="A468" s="4">
        <f t="shared" si="7"/>
        <v>466</v>
      </c>
      <c r="B468" s="6" t="s">
        <v>51</v>
      </c>
      <c r="C468" s="7">
        <v>975</v>
      </c>
      <c r="D468" s="6" t="s">
        <v>334</v>
      </c>
      <c r="E468" s="6" t="s">
        <v>892</v>
      </c>
      <c r="F468" s="12">
        <v>25569</v>
      </c>
    </row>
    <row r="469" spans="1:6" ht="9.75">
      <c r="A469" s="4">
        <f t="shared" si="7"/>
        <v>467</v>
      </c>
      <c r="B469" s="6" t="s">
        <v>52</v>
      </c>
      <c r="C469" s="7">
        <v>61</v>
      </c>
      <c r="D469" s="6" t="s">
        <v>199</v>
      </c>
      <c r="E469" s="6" t="s">
        <v>759</v>
      </c>
      <c r="F469" s="12">
        <v>30029</v>
      </c>
    </row>
    <row r="470" spans="1:6" ht="9.75">
      <c r="A470" s="4">
        <f t="shared" si="7"/>
        <v>468</v>
      </c>
      <c r="B470" s="6" t="s">
        <v>53</v>
      </c>
      <c r="C470" s="7">
        <v>675</v>
      </c>
      <c r="D470" s="6" t="s">
        <v>340</v>
      </c>
      <c r="E470" s="6" t="s">
        <v>737</v>
      </c>
      <c r="F470" s="12">
        <v>28438</v>
      </c>
    </row>
    <row r="471" spans="1:6" ht="9.75">
      <c r="A471" s="4">
        <f t="shared" si="7"/>
        <v>469</v>
      </c>
      <c r="B471" s="6" t="s">
        <v>54</v>
      </c>
      <c r="C471" s="7">
        <v>521</v>
      </c>
      <c r="D471" s="6" t="s">
        <v>332</v>
      </c>
      <c r="E471" s="6" t="s">
        <v>760</v>
      </c>
      <c r="F471" s="12">
        <v>30320</v>
      </c>
    </row>
    <row r="472" spans="1:6" ht="9.75">
      <c r="A472" s="4">
        <f t="shared" si="7"/>
        <v>470</v>
      </c>
      <c r="B472" s="6" t="s">
        <v>55</v>
      </c>
      <c r="C472" s="7">
        <v>990</v>
      </c>
      <c r="D472" s="6" t="s">
        <v>716</v>
      </c>
      <c r="E472" s="6" t="s">
        <v>1188</v>
      </c>
      <c r="F472" s="12">
        <v>29587</v>
      </c>
    </row>
    <row r="473" spans="1:6" ht="9.75">
      <c r="A473" s="4">
        <f t="shared" si="7"/>
        <v>471</v>
      </c>
      <c r="B473" s="6" t="s">
        <v>56</v>
      </c>
      <c r="C473" s="7">
        <v>766</v>
      </c>
      <c r="D473" s="6" t="s">
        <v>716</v>
      </c>
      <c r="E473" s="6" t="s">
        <v>761</v>
      </c>
      <c r="F473" s="12">
        <v>31674</v>
      </c>
    </row>
    <row r="474" spans="1:6" ht="9.75">
      <c r="A474" s="4">
        <f t="shared" si="7"/>
        <v>472</v>
      </c>
      <c r="B474" s="6" t="s">
        <v>57</v>
      </c>
      <c r="C474" s="7">
        <v>1001</v>
      </c>
      <c r="D474" s="6" t="s">
        <v>334</v>
      </c>
      <c r="E474" s="6" t="s">
        <v>1061</v>
      </c>
      <c r="F474" s="12">
        <v>16803</v>
      </c>
    </row>
    <row r="475" spans="1:6" ht="9.75">
      <c r="A475" s="4">
        <f t="shared" si="7"/>
        <v>473</v>
      </c>
      <c r="B475" s="6" t="s">
        <v>58</v>
      </c>
      <c r="C475" s="7">
        <v>579</v>
      </c>
      <c r="D475" s="6" t="s">
        <v>334</v>
      </c>
      <c r="E475" s="6" t="s">
        <v>381</v>
      </c>
      <c r="F475" s="12">
        <v>24473</v>
      </c>
    </row>
    <row r="476" spans="1:6" ht="9.75">
      <c r="A476" s="4">
        <f t="shared" si="7"/>
        <v>474</v>
      </c>
      <c r="B476" s="6" t="s">
        <v>59</v>
      </c>
      <c r="C476" s="7">
        <v>173</v>
      </c>
      <c r="D476" s="6" t="s">
        <v>521</v>
      </c>
      <c r="E476" s="6" t="s">
        <v>1062</v>
      </c>
      <c r="F476" s="12">
        <v>24700</v>
      </c>
    </row>
    <row r="477" spans="1:6" ht="9.75">
      <c r="A477" s="4">
        <f t="shared" si="7"/>
        <v>475</v>
      </c>
      <c r="B477" s="6" t="s">
        <v>60</v>
      </c>
      <c r="C477" s="7">
        <v>280</v>
      </c>
      <c r="D477" s="6" t="s">
        <v>336</v>
      </c>
      <c r="E477" s="6" t="s">
        <v>551</v>
      </c>
      <c r="F477" s="12">
        <v>28333</v>
      </c>
    </row>
    <row r="478" spans="1:6" ht="9.75">
      <c r="A478" s="4">
        <f t="shared" si="7"/>
        <v>476</v>
      </c>
      <c r="B478" s="6" t="s">
        <v>61</v>
      </c>
      <c r="C478" s="7">
        <v>586</v>
      </c>
      <c r="D478" s="6" t="s">
        <v>337</v>
      </c>
      <c r="E478" s="6" t="s">
        <v>925</v>
      </c>
      <c r="F478" s="12">
        <v>25204</v>
      </c>
    </row>
    <row r="479" spans="1:6" ht="9.75">
      <c r="A479" s="4">
        <f t="shared" si="7"/>
        <v>477</v>
      </c>
      <c r="B479" s="6" t="s">
        <v>62</v>
      </c>
      <c r="C479" s="7">
        <v>950</v>
      </c>
      <c r="D479" s="6" t="s">
        <v>334</v>
      </c>
      <c r="E479" s="6" t="s">
        <v>926</v>
      </c>
      <c r="F479" s="12">
        <v>20455</v>
      </c>
    </row>
    <row r="480" spans="1:6" ht="9.75">
      <c r="A480" s="4">
        <f t="shared" si="7"/>
        <v>478</v>
      </c>
      <c r="B480" s="6" t="s">
        <v>63</v>
      </c>
      <c r="C480" s="7">
        <v>556</v>
      </c>
      <c r="D480" s="6" t="s">
        <v>340</v>
      </c>
      <c r="E480" s="6" t="s">
        <v>763</v>
      </c>
      <c r="F480" s="12">
        <v>26299</v>
      </c>
    </row>
    <row r="481" spans="1:6" ht="9.75">
      <c r="A481" s="4">
        <f t="shared" si="7"/>
        <v>479</v>
      </c>
      <c r="B481" s="6" t="s">
        <v>64</v>
      </c>
      <c r="C481" s="7">
        <v>673</v>
      </c>
      <c r="D481" s="6" t="s">
        <v>334</v>
      </c>
      <c r="E481" s="6" t="s">
        <v>892</v>
      </c>
      <c r="F481" s="12">
        <v>24838</v>
      </c>
    </row>
    <row r="482" spans="1:6" ht="9.75">
      <c r="A482" s="4">
        <f t="shared" si="7"/>
        <v>480</v>
      </c>
      <c r="B482" s="6" t="s">
        <v>65</v>
      </c>
      <c r="C482" s="7">
        <v>948</v>
      </c>
      <c r="D482" s="6" t="s">
        <v>334</v>
      </c>
      <c r="E482" s="6" t="s">
        <v>743</v>
      </c>
      <c r="F482" s="12">
        <v>24473</v>
      </c>
    </row>
    <row r="483" spans="1:6" ht="9.75">
      <c r="A483" s="4">
        <f t="shared" si="7"/>
        <v>481</v>
      </c>
      <c r="B483" s="6" t="s">
        <v>127</v>
      </c>
      <c r="C483" s="7">
        <v>529</v>
      </c>
      <c r="D483" s="6" t="s">
        <v>333</v>
      </c>
      <c r="E483" s="6" t="s">
        <v>764</v>
      </c>
      <c r="F483" s="12">
        <v>26299</v>
      </c>
    </row>
    <row r="484" spans="1:6" ht="9.75">
      <c r="A484" s="4">
        <f t="shared" si="7"/>
        <v>482</v>
      </c>
      <c r="B484" s="6" t="s">
        <v>105</v>
      </c>
      <c r="C484" s="7">
        <v>135</v>
      </c>
      <c r="D484" s="6" t="s">
        <v>333</v>
      </c>
      <c r="E484" s="6" t="s">
        <v>765</v>
      </c>
      <c r="F484" s="12">
        <v>27435</v>
      </c>
    </row>
    <row r="485" spans="1:6" ht="9.75">
      <c r="A485" s="4">
        <f t="shared" si="7"/>
        <v>483</v>
      </c>
      <c r="B485" s="6" t="s">
        <v>106</v>
      </c>
      <c r="C485" s="7">
        <v>314</v>
      </c>
      <c r="D485" s="6" t="s">
        <v>334</v>
      </c>
      <c r="E485" s="6" t="s">
        <v>766</v>
      </c>
      <c r="F485" s="12">
        <v>24108</v>
      </c>
    </row>
    <row r="486" spans="1:6" ht="9.75">
      <c r="A486" s="4">
        <f t="shared" si="7"/>
        <v>484</v>
      </c>
      <c r="B486" s="6" t="s">
        <v>107</v>
      </c>
      <c r="C486" s="7">
        <v>1009</v>
      </c>
      <c r="D486" s="6" t="s">
        <v>334</v>
      </c>
      <c r="E486" s="6" t="s">
        <v>383</v>
      </c>
      <c r="F486" s="12">
        <v>12785</v>
      </c>
    </row>
    <row r="487" spans="1:6" ht="9.75">
      <c r="A487" s="4">
        <f t="shared" si="7"/>
        <v>485</v>
      </c>
      <c r="B487" s="6" t="s">
        <v>108</v>
      </c>
      <c r="C487" s="7">
        <v>145</v>
      </c>
      <c r="D487" s="6" t="s">
        <v>333</v>
      </c>
      <c r="E487" s="6" t="s">
        <v>592</v>
      </c>
      <c r="F487" s="12">
        <v>26007</v>
      </c>
    </row>
    <row r="488" spans="1:6" ht="9.75">
      <c r="A488" s="4">
        <f t="shared" si="7"/>
        <v>486</v>
      </c>
      <c r="B488" s="6" t="s">
        <v>109</v>
      </c>
      <c r="C488" s="7">
        <v>366</v>
      </c>
      <c r="D488" s="6" t="s">
        <v>334</v>
      </c>
      <c r="E488" s="6" t="s">
        <v>593</v>
      </c>
      <c r="F488" s="12">
        <v>28126</v>
      </c>
    </row>
    <row r="489" spans="1:6" ht="9.75">
      <c r="A489" s="4">
        <f t="shared" si="7"/>
        <v>487</v>
      </c>
      <c r="B489" s="6" t="s">
        <v>110</v>
      </c>
      <c r="C489" s="7">
        <v>23</v>
      </c>
      <c r="D489" s="6" t="s">
        <v>333</v>
      </c>
      <c r="E489" s="6" t="s">
        <v>594</v>
      </c>
      <c r="F489" s="12">
        <v>27485</v>
      </c>
    </row>
    <row r="490" spans="1:6" ht="9.75">
      <c r="A490" s="4">
        <f t="shared" si="7"/>
        <v>488</v>
      </c>
      <c r="B490" s="6" t="s">
        <v>237</v>
      </c>
      <c r="C490" s="7">
        <v>124</v>
      </c>
      <c r="D490" s="6" t="s">
        <v>334</v>
      </c>
      <c r="E490" s="6" t="s">
        <v>381</v>
      </c>
      <c r="F490" s="12">
        <v>29844</v>
      </c>
    </row>
    <row r="491" spans="1:6" ht="9.75">
      <c r="A491" s="4">
        <f t="shared" si="7"/>
        <v>489</v>
      </c>
      <c r="B491" s="6" t="s">
        <v>238</v>
      </c>
      <c r="C491" s="7">
        <v>443</v>
      </c>
      <c r="D491" s="6" t="s">
        <v>334</v>
      </c>
      <c r="E491" s="6" t="s">
        <v>595</v>
      </c>
      <c r="F491" s="12">
        <v>26299</v>
      </c>
    </row>
    <row r="492" spans="1:6" ht="9.75">
      <c r="A492" s="4">
        <f t="shared" si="7"/>
        <v>490</v>
      </c>
      <c r="B492" s="6" t="s">
        <v>239</v>
      </c>
      <c r="C492" s="7">
        <v>1075</v>
      </c>
      <c r="D492" s="6" t="s">
        <v>334</v>
      </c>
      <c r="E492" s="6" t="s">
        <v>596</v>
      </c>
      <c r="F492" s="12">
        <v>25934</v>
      </c>
    </row>
    <row r="493" spans="1:6" ht="9.75">
      <c r="A493" s="4">
        <f t="shared" si="7"/>
        <v>491</v>
      </c>
      <c r="B493" s="1" t="s">
        <v>1191</v>
      </c>
      <c r="C493" s="23">
        <v>10020</v>
      </c>
      <c r="D493" s="1" t="s">
        <v>1192</v>
      </c>
      <c r="E493" s="1" t="s">
        <v>1188</v>
      </c>
      <c r="F493" s="21" t="s">
        <v>85</v>
      </c>
    </row>
    <row r="494" spans="1:6" ht="9.75">
      <c r="A494" s="4">
        <f t="shared" si="7"/>
        <v>492</v>
      </c>
      <c r="B494" s="6" t="s">
        <v>240</v>
      </c>
      <c r="C494" s="7">
        <v>909</v>
      </c>
      <c r="D494" s="6" t="s">
        <v>334</v>
      </c>
      <c r="E494" s="6" t="s">
        <v>597</v>
      </c>
      <c r="F494" s="12">
        <v>26299</v>
      </c>
    </row>
    <row r="495" spans="1:6" ht="9.75">
      <c r="A495" s="4">
        <f t="shared" si="7"/>
        <v>493</v>
      </c>
      <c r="B495" s="6" t="s">
        <v>241</v>
      </c>
      <c r="C495" s="7">
        <v>146</v>
      </c>
      <c r="D495" s="6" t="s">
        <v>333</v>
      </c>
      <c r="E495" s="6" t="s">
        <v>835</v>
      </c>
      <c r="F495" s="12">
        <v>28867</v>
      </c>
    </row>
    <row r="496" spans="1:6" ht="9.75">
      <c r="A496" s="4">
        <f t="shared" si="7"/>
        <v>494</v>
      </c>
      <c r="B496" s="6" t="s">
        <v>242</v>
      </c>
      <c r="C496" s="7">
        <v>910</v>
      </c>
      <c r="D496" s="6" t="s">
        <v>334</v>
      </c>
      <c r="E496" s="6" t="s">
        <v>598</v>
      </c>
      <c r="F496" s="12">
        <v>29952</v>
      </c>
    </row>
    <row r="497" spans="1:6" ht="9.75">
      <c r="A497" s="4">
        <f t="shared" si="7"/>
        <v>495</v>
      </c>
      <c r="B497" s="6" t="s">
        <v>243</v>
      </c>
      <c r="C497" s="7">
        <v>17</v>
      </c>
      <c r="D497" s="6" t="s">
        <v>333</v>
      </c>
      <c r="E497" s="6" t="s">
        <v>599</v>
      </c>
      <c r="F497" s="12">
        <v>27982</v>
      </c>
    </row>
    <row r="498" spans="1:6" ht="9.75">
      <c r="A498" s="4">
        <f t="shared" si="7"/>
        <v>496</v>
      </c>
      <c r="B498" s="6" t="s">
        <v>244</v>
      </c>
      <c r="C498" s="7">
        <v>818</v>
      </c>
      <c r="D498" s="6" t="s">
        <v>334</v>
      </c>
      <c r="E498" s="6" t="s">
        <v>600</v>
      </c>
      <c r="F498" s="12">
        <v>18994</v>
      </c>
    </row>
    <row r="499" spans="1:6" ht="9.75">
      <c r="A499" s="4">
        <f t="shared" si="7"/>
        <v>497</v>
      </c>
      <c r="B499" s="6" t="s">
        <v>245</v>
      </c>
      <c r="C499" s="7">
        <v>914</v>
      </c>
      <c r="D499" s="6" t="s">
        <v>334</v>
      </c>
      <c r="E499" s="6" t="s">
        <v>596</v>
      </c>
      <c r="F499" s="12">
        <v>29952</v>
      </c>
    </row>
    <row r="500" spans="1:6" ht="9.75">
      <c r="A500" s="4">
        <f t="shared" si="7"/>
        <v>498</v>
      </c>
      <c r="B500" s="6" t="s">
        <v>246</v>
      </c>
      <c r="C500" s="7">
        <v>899</v>
      </c>
      <c r="D500" s="6" t="s">
        <v>334</v>
      </c>
      <c r="E500" s="6" t="s">
        <v>381</v>
      </c>
      <c r="F500" s="12">
        <v>23012</v>
      </c>
    </row>
    <row r="501" spans="1:6" ht="9.75">
      <c r="A501" s="4">
        <f t="shared" si="7"/>
        <v>499</v>
      </c>
      <c r="B501" s="6" t="s">
        <v>247</v>
      </c>
      <c r="C501" s="7">
        <v>933</v>
      </c>
      <c r="D501" s="6" t="s">
        <v>334</v>
      </c>
      <c r="E501" s="6" t="s">
        <v>892</v>
      </c>
      <c r="F501" s="12">
        <v>25569</v>
      </c>
    </row>
    <row r="502" spans="1:6" ht="9.75">
      <c r="A502" s="4">
        <f t="shared" si="7"/>
        <v>500</v>
      </c>
      <c r="B502" s="6" t="s">
        <v>248</v>
      </c>
      <c r="C502" s="7">
        <v>97</v>
      </c>
      <c r="D502" s="6" t="s">
        <v>333</v>
      </c>
      <c r="E502" s="6" t="s">
        <v>726</v>
      </c>
      <c r="F502" s="12">
        <v>28491</v>
      </c>
    </row>
    <row r="503" spans="1:6" ht="9.75">
      <c r="A503" s="4">
        <f t="shared" si="7"/>
        <v>501</v>
      </c>
      <c r="B503" s="6" t="s">
        <v>249</v>
      </c>
      <c r="C503" s="7">
        <v>830</v>
      </c>
      <c r="D503" s="6" t="s">
        <v>333</v>
      </c>
      <c r="E503" s="6" t="s">
        <v>601</v>
      </c>
      <c r="F503" s="12">
        <v>29221</v>
      </c>
    </row>
    <row r="504" spans="1:6" ht="9.75">
      <c r="A504" s="4">
        <f t="shared" si="7"/>
        <v>502</v>
      </c>
      <c r="B504" s="6" t="s">
        <v>250</v>
      </c>
      <c r="C504" s="7">
        <v>307</v>
      </c>
      <c r="D504" s="6" t="s">
        <v>341</v>
      </c>
      <c r="E504" s="6" t="s">
        <v>387</v>
      </c>
      <c r="F504" s="12">
        <v>21916</v>
      </c>
    </row>
    <row r="505" spans="1:6" ht="9.75">
      <c r="A505" s="4">
        <f t="shared" si="7"/>
        <v>503</v>
      </c>
      <c r="B505" s="6" t="s">
        <v>263</v>
      </c>
      <c r="C505" s="7">
        <v>312</v>
      </c>
      <c r="D505" s="6" t="s">
        <v>341</v>
      </c>
      <c r="E505" s="6" t="s">
        <v>387</v>
      </c>
      <c r="F505" s="12">
        <v>29958</v>
      </c>
    </row>
    <row r="506" spans="1:6" ht="9.75">
      <c r="A506" s="4">
        <f t="shared" si="7"/>
        <v>504</v>
      </c>
      <c r="B506" s="6" t="s">
        <v>128</v>
      </c>
      <c r="C506" s="7">
        <v>518</v>
      </c>
      <c r="D506" s="6" t="s">
        <v>334</v>
      </c>
      <c r="E506" s="6" t="s">
        <v>334</v>
      </c>
      <c r="F506" s="12" t="s">
        <v>1188</v>
      </c>
    </row>
    <row r="507" spans="1:6" ht="9.75">
      <c r="A507" s="4">
        <f t="shared" si="7"/>
        <v>505</v>
      </c>
      <c r="B507" s="6" t="s">
        <v>129</v>
      </c>
      <c r="C507" s="7">
        <v>254</v>
      </c>
      <c r="D507" s="6" t="s">
        <v>337</v>
      </c>
      <c r="E507" s="6" t="s">
        <v>602</v>
      </c>
      <c r="F507" s="12" t="s">
        <v>1188</v>
      </c>
    </row>
    <row r="508" spans="1:6" ht="9.75">
      <c r="A508" s="4">
        <f t="shared" si="7"/>
        <v>506</v>
      </c>
      <c r="B508" s="6" t="s">
        <v>130</v>
      </c>
      <c r="C508" s="7">
        <v>513</v>
      </c>
      <c r="D508" s="6" t="s">
        <v>514</v>
      </c>
      <c r="E508" s="6" t="s">
        <v>421</v>
      </c>
      <c r="F508" s="12">
        <v>26299</v>
      </c>
    </row>
    <row r="509" spans="1:6" ht="9.75">
      <c r="A509" s="4">
        <f t="shared" si="7"/>
        <v>507</v>
      </c>
      <c r="B509" s="6" t="s">
        <v>131</v>
      </c>
      <c r="C509" s="7">
        <v>509</v>
      </c>
      <c r="D509" s="6" t="s">
        <v>337</v>
      </c>
      <c r="E509" s="6" t="s">
        <v>818</v>
      </c>
      <c r="F509" s="12">
        <v>18295</v>
      </c>
    </row>
    <row r="510" spans="1:6" ht="9.75">
      <c r="A510" s="4">
        <f t="shared" si="7"/>
        <v>508</v>
      </c>
      <c r="B510" s="6" t="s">
        <v>233</v>
      </c>
      <c r="C510" s="7">
        <v>701</v>
      </c>
      <c r="D510" s="6" t="s">
        <v>717</v>
      </c>
      <c r="E510" s="6" t="s">
        <v>777</v>
      </c>
      <c r="F510" s="12">
        <v>28967</v>
      </c>
    </row>
    <row r="511" spans="1:6" ht="9.75">
      <c r="A511" s="4">
        <f t="shared" si="7"/>
        <v>509</v>
      </c>
      <c r="B511" s="6" t="s">
        <v>234</v>
      </c>
      <c r="C511" s="7">
        <v>931</v>
      </c>
      <c r="D511" s="6" t="s">
        <v>334</v>
      </c>
      <c r="E511" s="6" t="s">
        <v>778</v>
      </c>
      <c r="F511" s="12">
        <v>14611</v>
      </c>
    </row>
    <row r="512" spans="1:6" ht="9.75">
      <c r="A512" s="4">
        <f t="shared" si="7"/>
        <v>510</v>
      </c>
      <c r="B512" s="6" t="s">
        <v>235</v>
      </c>
      <c r="C512" s="7">
        <v>676</v>
      </c>
      <c r="D512" s="6" t="s">
        <v>197</v>
      </c>
      <c r="E512" s="6" t="s">
        <v>779</v>
      </c>
      <c r="F512" s="12">
        <v>28918</v>
      </c>
    </row>
    <row r="513" spans="1:6" ht="9.75">
      <c r="A513" s="4">
        <f t="shared" si="7"/>
        <v>511</v>
      </c>
      <c r="B513" s="6" t="s">
        <v>236</v>
      </c>
      <c r="C513" s="7">
        <v>660</v>
      </c>
      <c r="D513" s="6" t="s">
        <v>516</v>
      </c>
      <c r="E513" s="6" t="s">
        <v>507</v>
      </c>
      <c r="F513" s="12">
        <v>25171</v>
      </c>
    </row>
    <row r="514" spans="1:6" ht="9.75">
      <c r="A514" s="4">
        <f t="shared" si="7"/>
        <v>512</v>
      </c>
      <c r="B514" s="6" t="s">
        <v>399</v>
      </c>
      <c r="C514" s="7">
        <v>75</v>
      </c>
      <c r="D514" s="6" t="s">
        <v>342</v>
      </c>
      <c r="E514" s="6" t="s">
        <v>780</v>
      </c>
      <c r="F514" s="12">
        <v>28761</v>
      </c>
    </row>
    <row r="515" spans="1:6" ht="9.75">
      <c r="A515" s="4">
        <f t="shared" si="7"/>
        <v>513</v>
      </c>
      <c r="B515" s="6" t="s">
        <v>400</v>
      </c>
      <c r="C515" s="7">
        <v>10002</v>
      </c>
      <c r="D515" s="6" t="s">
        <v>518</v>
      </c>
      <c r="E515" s="6" t="s">
        <v>781</v>
      </c>
      <c r="F515" s="12">
        <v>25345</v>
      </c>
    </row>
    <row r="516" spans="1:6" ht="9.75">
      <c r="A516" s="4">
        <f t="shared" si="7"/>
        <v>514</v>
      </c>
      <c r="B516" s="6" t="s">
        <v>401</v>
      </c>
      <c r="C516" s="7">
        <v>365</v>
      </c>
      <c r="D516" s="6" t="s">
        <v>334</v>
      </c>
      <c r="E516" s="6" t="s">
        <v>782</v>
      </c>
      <c r="F516" s="12">
        <v>29587</v>
      </c>
    </row>
    <row r="517" spans="1:6" ht="9.75">
      <c r="A517" s="4">
        <f t="shared" si="7"/>
        <v>515</v>
      </c>
      <c r="B517" s="6" t="s">
        <v>408</v>
      </c>
      <c r="C517" s="7">
        <v>970</v>
      </c>
      <c r="D517" s="6" t="s">
        <v>334</v>
      </c>
      <c r="E517" s="6" t="s">
        <v>1188</v>
      </c>
      <c r="F517" s="12">
        <v>23012</v>
      </c>
    </row>
    <row r="518" spans="1:6" ht="9.75">
      <c r="A518" s="4">
        <f t="shared" si="7"/>
        <v>516</v>
      </c>
      <c r="B518" s="6" t="s">
        <v>409</v>
      </c>
      <c r="C518" s="7">
        <v>1019</v>
      </c>
      <c r="D518" s="6" t="s">
        <v>334</v>
      </c>
      <c r="E518" s="6" t="s">
        <v>610</v>
      </c>
      <c r="F518" s="12">
        <v>24473</v>
      </c>
    </row>
    <row r="519" spans="1:6" ht="9.75">
      <c r="A519" s="4">
        <f t="shared" si="7"/>
        <v>517</v>
      </c>
      <c r="B519" s="6" t="s">
        <v>251</v>
      </c>
      <c r="C519" s="7">
        <v>665</v>
      </c>
      <c r="D519" s="6" t="s">
        <v>331</v>
      </c>
      <c r="E519" s="6" t="s">
        <v>611</v>
      </c>
      <c r="F519" s="12">
        <v>19360</v>
      </c>
    </row>
    <row r="520" spans="1:6" ht="9.75">
      <c r="A520" s="4">
        <f aca="true" t="shared" si="8" ref="A520:A583">1+A519</f>
        <v>518</v>
      </c>
      <c r="B520" s="6" t="s">
        <v>252</v>
      </c>
      <c r="C520" s="7">
        <v>944</v>
      </c>
      <c r="D520" s="6" t="s">
        <v>334</v>
      </c>
      <c r="E520" s="6" t="s">
        <v>665</v>
      </c>
      <c r="F520" s="12">
        <v>29221</v>
      </c>
    </row>
    <row r="521" spans="1:6" ht="9.75">
      <c r="A521" s="4">
        <f t="shared" si="8"/>
        <v>519</v>
      </c>
      <c r="B521" s="6" t="s">
        <v>253</v>
      </c>
      <c r="C521" s="7">
        <v>743</v>
      </c>
      <c r="D521" s="6" t="s">
        <v>333</v>
      </c>
      <c r="E521" s="6" t="s">
        <v>333</v>
      </c>
      <c r="F521" s="12">
        <v>28415</v>
      </c>
    </row>
    <row r="522" spans="1:6" ht="9.75">
      <c r="A522" s="4">
        <f t="shared" si="8"/>
        <v>520</v>
      </c>
      <c r="B522" s="6" t="s">
        <v>132</v>
      </c>
      <c r="C522" s="7">
        <v>528</v>
      </c>
      <c r="D522" s="6" t="s">
        <v>332</v>
      </c>
      <c r="E522" s="6" t="s">
        <v>725</v>
      </c>
      <c r="F522" s="12">
        <v>30450</v>
      </c>
    </row>
    <row r="523" spans="1:6" ht="9.75">
      <c r="A523" s="4">
        <f t="shared" si="8"/>
        <v>521</v>
      </c>
      <c r="B523" s="6" t="s">
        <v>133</v>
      </c>
      <c r="C523" s="7">
        <v>678</v>
      </c>
      <c r="D523" s="6" t="s">
        <v>337</v>
      </c>
      <c r="E523" s="6" t="s">
        <v>612</v>
      </c>
      <c r="F523" s="12">
        <v>29221</v>
      </c>
    </row>
    <row r="524" spans="1:6" ht="9.75">
      <c r="A524" s="4">
        <f t="shared" si="8"/>
        <v>522</v>
      </c>
      <c r="B524" s="6" t="s">
        <v>134</v>
      </c>
      <c r="C524" s="7">
        <v>700</v>
      </c>
      <c r="D524" s="6" t="s">
        <v>347</v>
      </c>
      <c r="E524" s="6" t="s">
        <v>613</v>
      </c>
      <c r="F524" s="12">
        <v>27012</v>
      </c>
    </row>
    <row r="525" spans="1:6" ht="9.75">
      <c r="A525" s="4">
        <f t="shared" si="8"/>
        <v>523</v>
      </c>
      <c r="B525" s="6" t="s">
        <v>135</v>
      </c>
      <c r="C525" s="7">
        <v>103</v>
      </c>
      <c r="D525" s="6" t="s">
        <v>336</v>
      </c>
      <c r="E525" s="6" t="s">
        <v>551</v>
      </c>
      <c r="F525" s="12">
        <v>23559</v>
      </c>
    </row>
    <row r="526" spans="1:6" ht="9.75">
      <c r="A526" s="4">
        <f t="shared" si="8"/>
        <v>524</v>
      </c>
      <c r="B526" s="6" t="s">
        <v>136</v>
      </c>
      <c r="C526" s="7">
        <v>277</v>
      </c>
      <c r="D526" s="6" t="s">
        <v>336</v>
      </c>
      <c r="E526" s="6" t="s">
        <v>551</v>
      </c>
      <c r="F526" s="12">
        <v>27777</v>
      </c>
    </row>
    <row r="527" spans="1:6" ht="9.75">
      <c r="A527" s="4">
        <f t="shared" si="8"/>
        <v>525</v>
      </c>
      <c r="B527" s="6" t="s">
        <v>169</v>
      </c>
      <c r="C527" s="7">
        <v>187</v>
      </c>
      <c r="D527" s="6" t="s">
        <v>514</v>
      </c>
      <c r="E527" s="6" t="s">
        <v>568</v>
      </c>
      <c r="F527" s="12">
        <v>27847</v>
      </c>
    </row>
    <row r="528" spans="1:6" ht="9.75">
      <c r="A528" s="4">
        <f t="shared" si="8"/>
        <v>526</v>
      </c>
      <c r="B528" s="6" t="s">
        <v>170</v>
      </c>
      <c r="C528" s="7">
        <v>355</v>
      </c>
      <c r="D528" s="6" t="s">
        <v>334</v>
      </c>
      <c r="E528" s="6" t="s">
        <v>381</v>
      </c>
      <c r="F528" s="12">
        <v>26299</v>
      </c>
    </row>
    <row r="529" spans="1:6" ht="9.75">
      <c r="A529" s="4">
        <f t="shared" si="8"/>
        <v>527</v>
      </c>
      <c r="B529" s="2" t="s">
        <v>77</v>
      </c>
      <c r="C529" s="23" t="s">
        <v>104</v>
      </c>
      <c r="D529" s="2" t="s">
        <v>78</v>
      </c>
      <c r="E529" s="2" t="s">
        <v>1188</v>
      </c>
      <c r="F529" s="21" t="s">
        <v>1188</v>
      </c>
    </row>
    <row r="530" spans="1:6" ht="9.75">
      <c r="A530" s="4">
        <f t="shared" si="8"/>
        <v>528</v>
      </c>
      <c r="B530" s="6" t="s">
        <v>171</v>
      </c>
      <c r="C530" s="7">
        <v>278</v>
      </c>
      <c r="D530" s="6" t="s">
        <v>336</v>
      </c>
      <c r="E530" s="6" t="s">
        <v>386</v>
      </c>
      <c r="F530" s="12">
        <v>28126</v>
      </c>
    </row>
    <row r="531" spans="1:6" ht="9.75">
      <c r="A531" s="4">
        <f t="shared" si="8"/>
        <v>529</v>
      </c>
      <c r="B531" s="6" t="s">
        <v>172</v>
      </c>
      <c r="C531" s="7">
        <v>139</v>
      </c>
      <c r="D531" s="6" t="s">
        <v>333</v>
      </c>
      <c r="E531" s="6" t="s">
        <v>614</v>
      </c>
      <c r="F531" s="12">
        <v>28137</v>
      </c>
    </row>
    <row r="532" spans="1:6" ht="9.75">
      <c r="A532" s="4">
        <f t="shared" si="8"/>
        <v>530</v>
      </c>
      <c r="B532" s="6" t="s">
        <v>112</v>
      </c>
      <c r="C532" s="7">
        <v>577</v>
      </c>
      <c r="D532" s="6" t="s">
        <v>337</v>
      </c>
      <c r="E532" s="6" t="s">
        <v>615</v>
      </c>
      <c r="F532" s="12" t="s">
        <v>1188</v>
      </c>
    </row>
    <row r="533" spans="1:6" ht="9.75">
      <c r="A533" s="4">
        <f t="shared" si="8"/>
        <v>531</v>
      </c>
      <c r="B533" s="6" t="s">
        <v>113</v>
      </c>
      <c r="C533" s="7">
        <v>543</v>
      </c>
      <c r="D533" s="6" t="s">
        <v>199</v>
      </c>
      <c r="E533" s="6" t="s">
        <v>616</v>
      </c>
      <c r="F533" s="12">
        <v>26203</v>
      </c>
    </row>
    <row r="534" spans="1:6" ht="9.75">
      <c r="A534" s="4">
        <f t="shared" si="8"/>
        <v>532</v>
      </c>
      <c r="B534" s="6" t="s">
        <v>114</v>
      </c>
      <c r="C534" s="7">
        <v>170</v>
      </c>
      <c r="D534" s="6" t="s">
        <v>337</v>
      </c>
      <c r="E534" s="6" t="s">
        <v>810</v>
      </c>
      <c r="F534" s="12">
        <v>28491</v>
      </c>
    </row>
    <row r="535" spans="1:6" ht="9.75">
      <c r="A535" s="4">
        <f t="shared" si="8"/>
        <v>533</v>
      </c>
      <c r="B535" s="6" t="s">
        <v>115</v>
      </c>
      <c r="C535" s="7">
        <v>1002</v>
      </c>
      <c r="D535" s="6" t="s">
        <v>334</v>
      </c>
      <c r="E535" s="6" t="s">
        <v>617</v>
      </c>
      <c r="F535" s="12">
        <v>23743</v>
      </c>
    </row>
    <row r="536" spans="1:6" ht="9.75">
      <c r="A536" s="4">
        <f t="shared" si="8"/>
        <v>534</v>
      </c>
      <c r="B536" s="6" t="s">
        <v>116</v>
      </c>
      <c r="C536" s="7">
        <v>731</v>
      </c>
      <c r="D536" s="6" t="s">
        <v>331</v>
      </c>
      <c r="E536" s="6" t="s">
        <v>618</v>
      </c>
      <c r="F536" s="12">
        <v>29190</v>
      </c>
    </row>
    <row r="537" spans="1:6" ht="9.75">
      <c r="A537" s="4">
        <f t="shared" si="8"/>
        <v>535</v>
      </c>
      <c r="B537" s="6" t="s">
        <v>117</v>
      </c>
      <c r="C537" s="7">
        <v>624</v>
      </c>
      <c r="D537" s="6" t="s">
        <v>333</v>
      </c>
      <c r="E537" s="6" t="s">
        <v>619</v>
      </c>
      <c r="F537" s="12">
        <v>28917</v>
      </c>
    </row>
    <row r="538" spans="1:6" ht="9.75">
      <c r="A538" s="4">
        <f t="shared" si="8"/>
        <v>536</v>
      </c>
      <c r="B538" s="6" t="s">
        <v>118</v>
      </c>
      <c r="C538" s="7">
        <v>801</v>
      </c>
      <c r="D538" s="6" t="s">
        <v>334</v>
      </c>
      <c r="E538" s="6" t="s">
        <v>620</v>
      </c>
      <c r="F538" s="12">
        <v>22647</v>
      </c>
    </row>
    <row r="539" spans="1:6" ht="9.75">
      <c r="A539" s="4">
        <f t="shared" si="8"/>
        <v>537</v>
      </c>
      <c r="B539" s="6" t="s">
        <v>91</v>
      </c>
      <c r="C539" s="7">
        <v>702</v>
      </c>
      <c r="D539" s="6" t="s">
        <v>344</v>
      </c>
      <c r="E539" s="6" t="s">
        <v>621</v>
      </c>
      <c r="F539" s="12">
        <v>24811</v>
      </c>
    </row>
    <row r="540" spans="1:6" ht="9.75">
      <c r="A540" s="4">
        <f t="shared" si="8"/>
        <v>538</v>
      </c>
      <c r="B540" s="6" t="s">
        <v>92</v>
      </c>
      <c r="C540" s="7">
        <v>313</v>
      </c>
      <c r="D540" s="6" t="s">
        <v>334</v>
      </c>
      <c r="E540" s="6" t="s">
        <v>622</v>
      </c>
      <c r="F540" s="12">
        <v>26299</v>
      </c>
    </row>
    <row r="541" spans="1:6" ht="9.75">
      <c r="A541" s="4">
        <f t="shared" si="8"/>
        <v>539</v>
      </c>
      <c r="B541" s="6" t="s">
        <v>93</v>
      </c>
      <c r="C541" s="7">
        <v>294</v>
      </c>
      <c r="D541" s="6" t="s">
        <v>342</v>
      </c>
      <c r="E541" s="6" t="s">
        <v>389</v>
      </c>
      <c r="F541" s="12">
        <v>27029</v>
      </c>
    </row>
    <row r="542" spans="1:6" ht="9.75">
      <c r="A542" s="4">
        <f t="shared" si="8"/>
        <v>540</v>
      </c>
      <c r="B542" s="6" t="s">
        <v>94</v>
      </c>
      <c r="C542" s="7">
        <v>328</v>
      </c>
      <c r="D542" s="6" t="s">
        <v>336</v>
      </c>
      <c r="E542" s="6" t="s">
        <v>623</v>
      </c>
      <c r="F542" s="12">
        <v>28611</v>
      </c>
    </row>
    <row r="543" spans="1:6" ht="9.75">
      <c r="A543" s="4">
        <f t="shared" si="8"/>
        <v>541</v>
      </c>
      <c r="B543" s="6" t="s">
        <v>95</v>
      </c>
      <c r="C543" s="7">
        <v>13</v>
      </c>
      <c r="D543" s="6" t="s">
        <v>514</v>
      </c>
      <c r="E543" s="6" t="s">
        <v>624</v>
      </c>
      <c r="F543" s="12">
        <v>30007</v>
      </c>
    </row>
    <row r="544" spans="1:6" ht="9.75">
      <c r="A544" s="4">
        <f t="shared" si="8"/>
        <v>542</v>
      </c>
      <c r="B544" s="6" t="s">
        <v>147</v>
      </c>
      <c r="C544" s="7">
        <v>969</v>
      </c>
      <c r="D544" s="6" t="s">
        <v>334</v>
      </c>
      <c r="E544" s="6" t="s">
        <v>1188</v>
      </c>
      <c r="F544" s="12" t="s">
        <v>1188</v>
      </c>
    </row>
    <row r="545" spans="1:6" ht="9.75">
      <c r="A545" s="4">
        <f t="shared" si="8"/>
        <v>543</v>
      </c>
      <c r="B545" s="6" t="s">
        <v>267</v>
      </c>
      <c r="C545" s="7">
        <v>1036</v>
      </c>
      <c r="D545" s="6" t="s">
        <v>334</v>
      </c>
      <c r="E545" s="6" t="s">
        <v>625</v>
      </c>
      <c r="F545" s="12">
        <v>19360</v>
      </c>
    </row>
    <row r="546" spans="1:6" ht="9.75">
      <c r="A546" s="4">
        <f t="shared" si="8"/>
        <v>544</v>
      </c>
      <c r="B546" s="6" t="s">
        <v>268</v>
      </c>
      <c r="C546" s="7">
        <v>706</v>
      </c>
      <c r="D546" s="6" t="s">
        <v>196</v>
      </c>
      <c r="E546" s="6" t="s">
        <v>626</v>
      </c>
      <c r="F546" s="12">
        <v>29839</v>
      </c>
    </row>
    <row r="547" spans="1:6" ht="9.75">
      <c r="A547" s="4">
        <f t="shared" si="8"/>
        <v>545</v>
      </c>
      <c r="B547" s="6" t="s">
        <v>269</v>
      </c>
      <c r="C547" s="7">
        <v>136</v>
      </c>
      <c r="D547" s="6" t="s">
        <v>333</v>
      </c>
      <c r="E547" s="6" t="s">
        <v>798</v>
      </c>
      <c r="F547" s="12">
        <v>26354</v>
      </c>
    </row>
    <row r="548" spans="1:6" ht="9.75">
      <c r="A548" s="4">
        <f t="shared" si="8"/>
        <v>546</v>
      </c>
      <c r="B548" s="6" t="s">
        <v>270</v>
      </c>
      <c r="C548" s="7">
        <v>347</v>
      </c>
      <c r="D548" s="6" t="s">
        <v>334</v>
      </c>
      <c r="E548" s="6" t="s">
        <v>799</v>
      </c>
      <c r="F548" s="12">
        <v>27030</v>
      </c>
    </row>
    <row r="549" spans="1:6" ht="9.75">
      <c r="A549" s="4">
        <f t="shared" si="8"/>
        <v>547</v>
      </c>
      <c r="B549" s="6" t="s">
        <v>271</v>
      </c>
      <c r="C549" s="7">
        <v>845</v>
      </c>
      <c r="D549" s="6" t="s">
        <v>334</v>
      </c>
      <c r="E549" s="6" t="s">
        <v>800</v>
      </c>
      <c r="F549" s="12">
        <v>25569</v>
      </c>
    </row>
    <row r="550" spans="1:6" ht="9.75">
      <c r="A550" s="4">
        <f t="shared" si="8"/>
        <v>548</v>
      </c>
      <c r="B550" s="6" t="s">
        <v>272</v>
      </c>
      <c r="C550" s="7">
        <v>634</v>
      </c>
      <c r="D550" s="6" t="s">
        <v>333</v>
      </c>
      <c r="E550" s="6" t="s">
        <v>801</v>
      </c>
      <c r="F550" s="12">
        <v>18994</v>
      </c>
    </row>
    <row r="551" spans="1:6" ht="9.75">
      <c r="A551" s="4">
        <f t="shared" si="8"/>
        <v>549</v>
      </c>
      <c r="B551" s="6" t="s">
        <v>273</v>
      </c>
      <c r="C551" s="7">
        <v>172</v>
      </c>
      <c r="D551" s="6" t="s">
        <v>514</v>
      </c>
      <c r="E551" s="6" t="s">
        <v>430</v>
      </c>
      <c r="F551" s="12">
        <v>30286</v>
      </c>
    </row>
    <row r="552" spans="1:6" ht="9.75">
      <c r="A552" s="4">
        <f t="shared" si="8"/>
        <v>550</v>
      </c>
      <c r="B552" s="6" t="s">
        <v>274</v>
      </c>
      <c r="C552" s="7">
        <v>972</v>
      </c>
      <c r="D552" s="6" t="s">
        <v>334</v>
      </c>
      <c r="E552" s="6" t="s">
        <v>577</v>
      </c>
      <c r="F552" s="12">
        <v>16803</v>
      </c>
    </row>
    <row r="553" spans="1:6" ht="9.75">
      <c r="A553" s="4">
        <f t="shared" si="8"/>
        <v>551</v>
      </c>
      <c r="B553" s="6" t="s">
        <v>275</v>
      </c>
      <c r="C553" s="7">
        <v>657</v>
      </c>
      <c r="D553" s="6" t="s">
        <v>334</v>
      </c>
      <c r="E553" s="6" t="s">
        <v>951</v>
      </c>
      <c r="F553" s="12" t="s">
        <v>1188</v>
      </c>
    </row>
    <row r="554" spans="1:6" ht="9.75">
      <c r="A554" s="4">
        <f t="shared" si="8"/>
        <v>552</v>
      </c>
      <c r="B554" s="6" t="s">
        <v>276</v>
      </c>
      <c r="C554" s="7">
        <v>560</v>
      </c>
      <c r="D554" s="6" t="s">
        <v>334</v>
      </c>
      <c r="E554" s="6" t="s">
        <v>952</v>
      </c>
      <c r="F554" s="12">
        <v>24153</v>
      </c>
    </row>
    <row r="555" spans="1:6" ht="9.75">
      <c r="A555" s="4">
        <f t="shared" si="8"/>
        <v>553</v>
      </c>
      <c r="B555" s="6" t="s">
        <v>277</v>
      </c>
      <c r="C555" s="7">
        <v>1015</v>
      </c>
      <c r="D555" s="6" t="s">
        <v>337</v>
      </c>
      <c r="E555" s="6" t="s">
        <v>748</v>
      </c>
      <c r="F555" s="12">
        <v>28126</v>
      </c>
    </row>
    <row r="556" spans="1:6" ht="9.75">
      <c r="A556" s="4">
        <f t="shared" si="8"/>
        <v>554</v>
      </c>
      <c r="B556" s="6" t="s">
        <v>278</v>
      </c>
      <c r="C556" s="7">
        <v>335</v>
      </c>
      <c r="D556" s="6" t="s">
        <v>514</v>
      </c>
      <c r="E556" s="6" t="s">
        <v>953</v>
      </c>
      <c r="F556" s="12">
        <v>26858</v>
      </c>
    </row>
    <row r="557" spans="1:6" ht="9.75">
      <c r="A557" s="4">
        <f t="shared" si="8"/>
        <v>555</v>
      </c>
      <c r="B557" s="6" t="s">
        <v>279</v>
      </c>
      <c r="C557" s="7">
        <v>644</v>
      </c>
      <c r="D557" s="6" t="s">
        <v>334</v>
      </c>
      <c r="E557" s="6" t="s">
        <v>954</v>
      </c>
      <c r="F557" s="12">
        <v>23377</v>
      </c>
    </row>
    <row r="558" spans="1:6" ht="9.75">
      <c r="A558" s="4">
        <f t="shared" si="8"/>
        <v>556</v>
      </c>
      <c r="B558" s="6" t="s">
        <v>280</v>
      </c>
      <c r="C558" s="7">
        <v>102</v>
      </c>
      <c r="D558" s="6" t="s">
        <v>336</v>
      </c>
      <c r="E558" s="6" t="s">
        <v>955</v>
      </c>
      <c r="F558" s="12">
        <v>27518</v>
      </c>
    </row>
    <row r="559" spans="1:6" ht="9.75">
      <c r="A559" s="4">
        <f t="shared" si="8"/>
        <v>557</v>
      </c>
      <c r="B559" s="6" t="s">
        <v>164</v>
      </c>
      <c r="C559" s="7">
        <v>835</v>
      </c>
      <c r="D559" s="6" t="s">
        <v>334</v>
      </c>
      <c r="E559" s="6" t="s">
        <v>956</v>
      </c>
      <c r="F559" s="12">
        <v>28491</v>
      </c>
    </row>
    <row r="560" spans="1:6" ht="9.75">
      <c r="A560" s="4">
        <f t="shared" si="8"/>
        <v>558</v>
      </c>
      <c r="B560" s="6" t="s">
        <v>165</v>
      </c>
      <c r="C560" s="7">
        <v>1056</v>
      </c>
      <c r="D560" s="6" t="s">
        <v>334</v>
      </c>
      <c r="E560" s="6" t="s">
        <v>334</v>
      </c>
      <c r="F560" s="12">
        <v>28126</v>
      </c>
    </row>
    <row r="561" spans="1:6" ht="9.75">
      <c r="A561" s="4">
        <f t="shared" si="8"/>
        <v>559</v>
      </c>
      <c r="B561" s="6" t="s">
        <v>166</v>
      </c>
      <c r="C561" s="7">
        <v>121</v>
      </c>
      <c r="D561" s="6" t="s">
        <v>514</v>
      </c>
      <c r="E561" s="6" t="s">
        <v>568</v>
      </c>
      <c r="F561" s="12">
        <v>29965</v>
      </c>
    </row>
    <row r="562" spans="1:6" ht="9.75">
      <c r="A562" s="4">
        <f t="shared" si="8"/>
        <v>560</v>
      </c>
      <c r="B562" s="6" t="s">
        <v>167</v>
      </c>
      <c r="C562" s="7">
        <v>517</v>
      </c>
      <c r="D562" s="6" t="s">
        <v>334</v>
      </c>
      <c r="E562" s="6" t="s">
        <v>957</v>
      </c>
      <c r="F562" s="12">
        <v>27760</v>
      </c>
    </row>
    <row r="563" spans="1:6" ht="9.75">
      <c r="A563" s="4">
        <f t="shared" si="8"/>
        <v>561</v>
      </c>
      <c r="B563" s="6" t="s">
        <v>168</v>
      </c>
      <c r="C563" s="7">
        <v>902</v>
      </c>
      <c r="D563" s="6" t="s">
        <v>334</v>
      </c>
      <c r="E563" s="6" t="s">
        <v>334</v>
      </c>
      <c r="F563" s="12">
        <v>29587</v>
      </c>
    </row>
    <row r="564" spans="1:6" ht="9.75">
      <c r="A564" s="4">
        <f t="shared" si="8"/>
        <v>562</v>
      </c>
      <c r="B564" s="6" t="s">
        <v>286</v>
      </c>
      <c r="C564" s="7">
        <v>547</v>
      </c>
      <c r="D564" s="6" t="s">
        <v>334</v>
      </c>
      <c r="E564" s="6" t="s">
        <v>381</v>
      </c>
      <c r="F564" s="12">
        <v>23377</v>
      </c>
    </row>
    <row r="565" spans="1:6" ht="9.75">
      <c r="A565" s="4">
        <f t="shared" si="8"/>
        <v>563</v>
      </c>
      <c r="B565" s="6" t="s">
        <v>287</v>
      </c>
      <c r="C565" s="7">
        <v>305</v>
      </c>
      <c r="D565" s="6" t="s">
        <v>333</v>
      </c>
      <c r="E565" s="6" t="s">
        <v>958</v>
      </c>
      <c r="F565" s="12">
        <v>29952</v>
      </c>
    </row>
    <row r="566" spans="1:6" ht="9.75">
      <c r="A566" s="4">
        <f t="shared" si="8"/>
        <v>564</v>
      </c>
      <c r="B566" s="6" t="s">
        <v>288</v>
      </c>
      <c r="C566" s="7">
        <v>563</v>
      </c>
      <c r="D566" s="6" t="s">
        <v>349</v>
      </c>
      <c r="E566" s="6" t="s">
        <v>959</v>
      </c>
      <c r="F566" s="12">
        <v>29815</v>
      </c>
    </row>
    <row r="567" spans="1:6" ht="9.75">
      <c r="A567" s="4">
        <f t="shared" si="8"/>
        <v>565</v>
      </c>
      <c r="B567" s="6" t="s">
        <v>289</v>
      </c>
      <c r="C567" s="7">
        <v>43</v>
      </c>
      <c r="D567" s="6" t="s">
        <v>337</v>
      </c>
      <c r="E567" s="6" t="s">
        <v>730</v>
      </c>
      <c r="F567" s="12">
        <v>28460</v>
      </c>
    </row>
    <row r="568" spans="1:6" ht="9.75">
      <c r="A568" s="4">
        <f t="shared" si="8"/>
        <v>566</v>
      </c>
      <c r="B568" s="6" t="s">
        <v>290</v>
      </c>
      <c r="C568" s="7">
        <v>193</v>
      </c>
      <c r="D568" s="6" t="s">
        <v>337</v>
      </c>
      <c r="E568" s="6" t="s">
        <v>730</v>
      </c>
      <c r="F568" s="12" t="s">
        <v>1188</v>
      </c>
    </row>
    <row r="569" spans="1:6" ht="9.75">
      <c r="A569" s="4">
        <f t="shared" si="8"/>
        <v>567</v>
      </c>
      <c r="B569" s="6" t="s">
        <v>208</v>
      </c>
      <c r="C569" s="7">
        <v>330</v>
      </c>
      <c r="D569" s="6" t="s">
        <v>341</v>
      </c>
      <c r="E569" s="6" t="s">
        <v>960</v>
      </c>
      <c r="F569" s="12">
        <v>26299</v>
      </c>
    </row>
    <row r="570" spans="1:6" ht="9.75">
      <c r="A570" s="4">
        <f t="shared" si="8"/>
        <v>568</v>
      </c>
      <c r="B570" s="6" t="s">
        <v>209</v>
      </c>
      <c r="C570" s="7">
        <v>442</v>
      </c>
      <c r="D570" s="6" t="s">
        <v>333</v>
      </c>
      <c r="E570" s="6" t="s">
        <v>961</v>
      </c>
      <c r="F570" s="12">
        <v>25204</v>
      </c>
    </row>
    <row r="571" spans="1:6" ht="9.75">
      <c r="A571" s="4">
        <f t="shared" si="8"/>
        <v>569</v>
      </c>
      <c r="B571" s="6" t="s">
        <v>210</v>
      </c>
      <c r="C571" s="7">
        <v>10007</v>
      </c>
      <c r="D571" s="6" t="s">
        <v>335</v>
      </c>
      <c r="E571" s="6" t="s">
        <v>962</v>
      </c>
      <c r="F571" s="12">
        <v>26566</v>
      </c>
    </row>
    <row r="572" spans="1:6" ht="9.75">
      <c r="A572" s="4">
        <f t="shared" si="8"/>
        <v>570</v>
      </c>
      <c r="B572" s="6" t="s">
        <v>211</v>
      </c>
      <c r="C572" s="7">
        <v>224</v>
      </c>
      <c r="D572" s="6" t="s">
        <v>337</v>
      </c>
      <c r="E572" s="6" t="s">
        <v>963</v>
      </c>
      <c r="F572" s="12">
        <v>29952</v>
      </c>
    </row>
    <row r="573" spans="1:6" ht="9.75">
      <c r="A573" s="4">
        <f t="shared" si="8"/>
        <v>571</v>
      </c>
      <c r="B573" s="2" t="s">
        <v>1275</v>
      </c>
      <c r="C573" s="23">
        <v>10024</v>
      </c>
      <c r="D573" s="2" t="s">
        <v>1276</v>
      </c>
      <c r="E573" s="2" t="s">
        <v>346</v>
      </c>
      <c r="F573" s="21" t="s">
        <v>1188</v>
      </c>
    </row>
    <row r="574" spans="1:6" ht="9.75">
      <c r="A574" s="4">
        <f t="shared" si="8"/>
        <v>572</v>
      </c>
      <c r="B574" s="6" t="s">
        <v>173</v>
      </c>
      <c r="C574" s="7">
        <v>707</v>
      </c>
      <c r="D574" s="6" t="s">
        <v>347</v>
      </c>
      <c r="E574" s="6" t="s">
        <v>669</v>
      </c>
      <c r="F574" s="12" t="s">
        <v>1188</v>
      </c>
    </row>
    <row r="575" spans="1:6" ht="9.75">
      <c r="A575" s="4">
        <f t="shared" si="8"/>
        <v>573</v>
      </c>
      <c r="B575" s="6" t="s">
        <v>174</v>
      </c>
      <c r="C575" s="7">
        <v>555</v>
      </c>
      <c r="D575" s="6" t="s">
        <v>197</v>
      </c>
      <c r="E575" s="6" t="s">
        <v>779</v>
      </c>
      <c r="F575" s="12">
        <v>28856</v>
      </c>
    </row>
    <row r="576" spans="1:6" ht="9.75">
      <c r="A576" s="4">
        <f t="shared" si="8"/>
        <v>574</v>
      </c>
      <c r="B576" s="6" t="s">
        <v>175</v>
      </c>
      <c r="C576" s="7">
        <v>649</v>
      </c>
      <c r="D576" s="6" t="s">
        <v>521</v>
      </c>
      <c r="E576" s="6" t="s">
        <v>591</v>
      </c>
      <c r="F576" s="12">
        <v>22647</v>
      </c>
    </row>
    <row r="577" spans="1:6" ht="9.75">
      <c r="A577" s="4">
        <f t="shared" si="8"/>
        <v>575</v>
      </c>
      <c r="B577" s="6" t="s">
        <v>176</v>
      </c>
      <c r="C577" s="7">
        <v>908</v>
      </c>
      <c r="D577" s="6" t="s">
        <v>334</v>
      </c>
      <c r="E577" s="6" t="s">
        <v>596</v>
      </c>
      <c r="F577" s="12">
        <v>31048</v>
      </c>
    </row>
    <row r="578" spans="1:6" ht="9.75">
      <c r="A578" s="4">
        <f t="shared" si="8"/>
        <v>576</v>
      </c>
      <c r="B578" s="6" t="s">
        <v>177</v>
      </c>
      <c r="C578" s="7">
        <v>546</v>
      </c>
      <c r="D578" s="6" t="s">
        <v>334</v>
      </c>
      <c r="E578" s="6" t="s">
        <v>964</v>
      </c>
      <c r="F578" s="12">
        <v>29952</v>
      </c>
    </row>
    <row r="579" spans="1:6" ht="9.75">
      <c r="A579" s="4">
        <f t="shared" si="8"/>
        <v>577</v>
      </c>
      <c r="B579" s="6" t="s">
        <v>178</v>
      </c>
      <c r="C579" s="7">
        <v>1100</v>
      </c>
      <c r="D579" s="6" t="s">
        <v>334</v>
      </c>
      <c r="E579" s="6" t="s">
        <v>1061</v>
      </c>
      <c r="F579" s="12">
        <v>25934</v>
      </c>
    </row>
    <row r="580" spans="1:6" ht="9.75">
      <c r="A580" s="4">
        <f t="shared" si="8"/>
        <v>578</v>
      </c>
      <c r="B580" s="6" t="s">
        <v>212</v>
      </c>
      <c r="C580" s="7">
        <v>561</v>
      </c>
      <c r="D580" s="6" t="s">
        <v>334</v>
      </c>
      <c r="E580" s="6" t="s">
        <v>886</v>
      </c>
      <c r="F580" s="12">
        <v>21916</v>
      </c>
    </row>
    <row r="581" spans="1:6" ht="9.75">
      <c r="A581" s="4">
        <f t="shared" si="8"/>
        <v>579</v>
      </c>
      <c r="B581" s="6" t="s">
        <v>181</v>
      </c>
      <c r="C581" s="7">
        <v>315</v>
      </c>
      <c r="D581" s="6" t="s">
        <v>334</v>
      </c>
      <c r="E581" s="6" t="s">
        <v>1188</v>
      </c>
      <c r="F581" s="12">
        <v>26299</v>
      </c>
    </row>
    <row r="582" spans="1:6" ht="9.75">
      <c r="A582" s="4">
        <f t="shared" si="8"/>
        <v>580</v>
      </c>
      <c r="B582" s="6" t="s">
        <v>182</v>
      </c>
      <c r="C582" s="7">
        <v>236</v>
      </c>
      <c r="D582" s="6" t="s">
        <v>521</v>
      </c>
      <c r="E582" s="6" t="s">
        <v>965</v>
      </c>
      <c r="F582" s="12">
        <v>26307</v>
      </c>
    </row>
    <row r="583" spans="1:6" ht="9.75">
      <c r="A583" s="4">
        <f t="shared" si="8"/>
        <v>581</v>
      </c>
      <c r="B583" s="6" t="s">
        <v>183</v>
      </c>
      <c r="C583" s="7">
        <v>83</v>
      </c>
      <c r="D583" s="6" t="s">
        <v>331</v>
      </c>
      <c r="E583" s="6" t="s">
        <v>966</v>
      </c>
      <c r="F583" s="12">
        <v>23228</v>
      </c>
    </row>
    <row r="584" spans="1:6" ht="9.75">
      <c r="A584" s="4">
        <f aca="true" t="shared" si="9" ref="A584:A647">1+A583</f>
        <v>582</v>
      </c>
      <c r="B584" s="6" t="s">
        <v>184</v>
      </c>
      <c r="C584" s="7">
        <v>11</v>
      </c>
      <c r="D584" s="6" t="s">
        <v>333</v>
      </c>
      <c r="E584" s="6" t="s">
        <v>967</v>
      </c>
      <c r="F584" s="12">
        <v>25941</v>
      </c>
    </row>
    <row r="585" spans="1:6" ht="9.75">
      <c r="A585" s="4">
        <f t="shared" si="9"/>
        <v>583</v>
      </c>
      <c r="B585" s="6" t="s">
        <v>185</v>
      </c>
      <c r="C585" s="7">
        <v>744</v>
      </c>
      <c r="D585" s="6" t="s">
        <v>518</v>
      </c>
      <c r="E585" s="6" t="s">
        <v>821</v>
      </c>
      <c r="F585" s="12">
        <v>27518</v>
      </c>
    </row>
    <row r="586" spans="1:6" ht="9.75">
      <c r="A586" s="4">
        <f t="shared" si="9"/>
        <v>584</v>
      </c>
      <c r="B586" s="6" t="s">
        <v>186</v>
      </c>
      <c r="C586" s="7">
        <v>85</v>
      </c>
      <c r="D586" s="6" t="s">
        <v>333</v>
      </c>
      <c r="E586" s="6" t="s">
        <v>835</v>
      </c>
      <c r="F586" s="12">
        <v>28548</v>
      </c>
    </row>
    <row r="587" spans="1:6" ht="9.75">
      <c r="A587" s="4">
        <f t="shared" si="9"/>
        <v>585</v>
      </c>
      <c r="B587" s="6" t="s">
        <v>308</v>
      </c>
      <c r="C587" s="7">
        <v>967</v>
      </c>
      <c r="D587" s="6" t="s">
        <v>334</v>
      </c>
      <c r="E587" s="6" t="s">
        <v>577</v>
      </c>
      <c r="F587" s="12">
        <v>29221</v>
      </c>
    </row>
    <row r="588" spans="1:6" ht="9.75">
      <c r="A588" s="4">
        <f t="shared" si="9"/>
        <v>586</v>
      </c>
      <c r="B588" s="6" t="s">
        <v>309</v>
      </c>
      <c r="C588" s="7">
        <v>841</v>
      </c>
      <c r="D588" s="6" t="s">
        <v>337</v>
      </c>
      <c r="E588" s="6" t="s">
        <v>822</v>
      </c>
      <c r="F588" s="12">
        <v>27030</v>
      </c>
    </row>
    <row r="589" spans="1:6" ht="9.75">
      <c r="A589" s="4">
        <f t="shared" si="9"/>
        <v>587</v>
      </c>
      <c r="B589" s="6" t="s">
        <v>310</v>
      </c>
      <c r="C589" s="7">
        <v>453</v>
      </c>
      <c r="D589" s="6" t="s">
        <v>334</v>
      </c>
      <c r="E589" s="6" t="s">
        <v>823</v>
      </c>
      <c r="F589" s="12">
        <v>26665</v>
      </c>
    </row>
    <row r="590" spans="1:6" ht="9.75">
      <c r="A590" s="4">
        <f t="shared" si="9"/>
        <v>588</v>
      </c>
      <c r="B590" s="6" t="s">
        <v>311</v>
      </c>
      <c r="C590" s="7">
        <v>849</v>
      </c>
      <c r="D590" s="6" t="s">
        <v>334</v>
      </c>
      <c r="E590" s="6" t="s">
        <v>824</v>
      </c>
      <c r="F590" s="12">
        <v>29221</v>
      </c>
    </row>
    <row r="591" spans="1:6" ht="9.75">
      <c r="A591" s="4">
        <f t="shared" si="9"/>
        <v>589</v>
      </c>
      <c r="B591" s="6" t="s">
        <v>312</v>
      </c>
      <c r="C591" s="7">
        <v>958</v>
      </c>
      <c r="D591" s="6" t="s">
        <v>334</v>
      </c>
      <c r="E591" s="6" t="s">
        <v>825</v>
      </c>
      <c r="F591" s="12">
        <v>22647</v>
      </c>
    </row>
    <row r="592" spans="1:6" ht="9.75">
      <c r="A592" s="4">
        <f t="shared" si="9"/>
        <v>590</v>
      </c>
      <c r="B592" s="6" t="s">
        <v>313</v>
      </c>
      <c r="C592" s="7">
        <v>874</v>
      </c>
      <c r="D592" s="6" t="s">
        <v>334</v>
      </c>
      <c r="E592" s="6" t="s">
        <v>383</v>
      </c>
      <c r="F592" s="12">
        <v>29587</v>
      </c>
    </row>
    <row r="593" spans="1:6" ht="9.75">
      <c r="A593" s="4">
        <f t="shared" si="9"/>
        <v>591</v>
      </c>
      <c r="B593" s="6" t="s">
        <v>314</v>
      </c>
      <c r="C593" s="7">
        <v>244</v>
      </c>
      <c r="D593" s="6" t="s">
        <v>342</v>
      </c>
      <c r="E593" s="6" t="s">
        <v>389</v>
      </c>
      <c r="F593" s="12">
        <v>23805</v>
      </c>
    </row>
    <row r="594" spans="1:6" ht="9.75">
      <c r="A594" s="4">
        <f t="shared" si="9"/>
        <v>592</v>
      </c>
      <c r="B594" s="6" t="s">
        <v>315</v>
      </c>
      <c r="C594" s="7">
        <v>951</v>
      </c>
      <c r="D594" s="6" t="s">
        <v>334</v>
      </c>
      <c r="E594" s="6" t="s">
        <v>826</v>
      </c>
      <c r="F594" s="12">
        <v>17168</v>
      </c>
    </row>
    <row r="595" spans="1:6" ht="9.75">
      <c r="A595" s="4">
        <f t="shared" si="9"/>
        <v>593</v>
      </c>
      <c r="B595" s="6" t="s">
        <v>306</v>
      </c>
      <c r="C595" s="7">
        <v>977</v>
      </c>
      <c r="D595" s="6" t="s">
        <v>334</v>
      </c>
      <c r="E595" s="6" t="s">
        <v>827</v>
      </c>
      <c r="F595" s="12">
        <v>25569</v>
      </c>
    </row>
    <row r="596" spans="1:6" ht="9.75">
      <c r="A596" s="4">
        <f t="shared" si="9"/>
        <v>594</v>
      </c>
      <c r="B596" s="6" t="s">
        <v>307</v>
      </c>
      <c r="C596" s="7">
        <v>886</v>
      </c>
      <c r="D596" s="6" t="s">
        <v>334</v>
      </c>
      <c r="E596" s="6" t="s">
        <v>688</v>
      </c>
      <c r="F596" s="12">
        <v>28856</v>
      </c>
    </row>
    <row r="597" spans="1:6" ht="9.75">
      <c r="A597" s="4">
        <f t="shared" si="9"/>
        <v>595</v>
      </c>
      <c r="B597" s="6" t="s">
        <v>486</v>
      </c>
      <c r="C597" s="7">
        <v>510</v>
      </c>
      <c r="D597" s="6" t="s">
        <v>516</v>
      </c>
      <c r="E597" s="6" t="s">
        <v>828</v>
      </c>
      <c r="F597" s="12">
        <v>24296</v>
      </c>
    </row>
    <row r="598" spans="1:6" ht="9.75">
      <c r="A598" s="4">
        <f t="shared" si="9"/>
        <v>596</v>
      </c>
      <c r="B598" s="6" t="s">
        <v>487</v>
      </c>
      <c r="C598" s="7">
        <v>728</v>
      </c>
      <c r="D598" s="6" t="s">
        <v>337</v>
      </c>
      <c r="E598" s="6" t="s">
        <v>730</v>
      </c>
      <c r="F598" s="12">
        <v>25569</v>
      </c>
    </row>
    <row r="599" spans="1:6" ht="9.75">
      <c r="A599" s="4">
        <f t="shared" si="9"/>
        <v>597</v>
      </c>
      <c r="B599" s="6" t="s">
        <v>488</v>
      </c>
      <c r="C599" s="7">
        <v>10003</v>
      </c>
      <c r="D599" s="6" t="s">
        <v>518</v>
      </c>
      <c r="E599" s="6" t="s">
        <v>605</v>
      </c>
      <c r="F599" s="12">
        <v>24930</v>
      </c>
    </row>
    <row r="600" spans="1:6" ht="9.75">
      <c r="A600" s="4">
        <f t="shared" si="9"/>
        <v>598</v>
      </c>
      <c r="B600" s="6" t="s">
        <v>489</v>
      </c>
      <c r="C600" s="7">
        <v>541</v>
      </c>
      <c r="D600" s="6" t="s">
        <v>333</v>
      </c>
      <c r="E600" s="6" t="s">
        <v>333</v>
      </c>
      <c r="F600" s="12">
        <v>28126</v>
      </c>
    </row>
    <row r="601" spans="1:6" ht="9.75">
      <c r="A601" s="4">
        <f t="shared" si="9"/>
        <v>599</v>
      </c>
      <c r="B601" s="6" t="s">
        <v>490</v>
      </c>
      <c r="C601" s="7">
        <v>1041</v>
      </c>
      <c r="D601" s="6" t="s">
        <v>334</v>
      </c>
      <c r="E601" s="6" t="s">
        <v>972</v>
      </c>
      <c r="F601" s="12">
        <v>24838</v>
      </c>
    </row>
    <row r="602" spans="1:6" ht="9.75">
      <c r="A602" s="4">
        <f t="shared" si="9"/>
        <v>600</v>
      </c>
      <c r="B602" s="6" t="s">
        <v>316</v>
      </c>
      <c r="C602" s="7">
        <v>494</v>
      </c>
      <c r="D602" s="6" t="s">
        <v>334</v>
      </c>
      <c r="E602" s="6" t="s">
        <v>973</v>
      </c>
      <c r="F602" s="12">
        <v>25934</v>
      </c>
    </row>
    <row r="603" spans="1:6" ht="9.75">
      <c r="A603" s="4">
        <f t="shared" si="9"/>
        <v>601</v>
      </c>
      <c r="B603" s="6" t="s">
        <v>317</v>
      </c>
      <c r="C603" s="7">
        <v>582</v>
      </c>
      <c r="D603" s="6" t="s">
        <v>334</v>
      </c>
      <c r="E603" s="6" t="s">
        <v>334</v>
      </c>
      <c r="F603" s="12">
        <v>26665</v>
      </c>
    </row>
    <row r="604" spans="1:6" ht="9.75">
      <c r="A604" s="4">
        <f t="shared" si="9"/>
        <v>602</v>
      </c>
      <c r="B604" s="6" t="s">
        <v>318</v>
      </c>
      <c r="C604" s="7">
        <v>584</v>
      </c>
      <c r="D604" s="6" t="s">
        <v>336</v>
      </c>
      <c r="E604" s="6" t="s">
        <v>974</v>
      </c>
      <c r="F604" s="12">
        <v>29171</v>
      </c>
    </row>
    <row r="605" spans="1:6" ht="9.75">
      <c r="A605" s="4">
        <f t="shared" si="9"/>
        <v>603</v>
      </c>
      <c r="B605" s="6" t="s">
        <v>319</v>
      </c>
      <c r="C605" s="7">
        <v>6</v>
      </c>
      <c r="D605" s="6" t="s">
        <v>334</v>
      </c>
      <c r="E605" s="6" t="s">
        <v>975</v>
      </c>
      <c r="F605" s="12">
        <v>24473</v>
      </c>
    </row>
    <row r="606" spans="1:6" ht="9.75">
      <c r="A606" s="4">
        <f t="shared" si="9"/>
        <v>604</v>
      </c>
      <c r="B606" s="6" t="s">
        <v>320</v>
      </c>
      <c r="C606" s="7">
        <v>73</v>
      </c>
      <c r="D606" s="6" t="s">
        <v>514</v>
      </c>
      <c r="E606" s="6" t="s">
        <v>420</v>
      </c>
      <c r="F606" s="12">
        <v>30026</v>
      </c>
    </row>
    <row r="607" spans="1:6" ht="9.75">
      <c r="A607" s="4">
        <f t="shared" si="9"/>
        <v>605</v>
      </c>
      <c r="B607" s="6" t="s">
        <v>321</v>
      </c>
      <c r="C607" s="7">
        <v>762</v>
      </c>
      <c r="D607" s="6" t="s">
        <v>334</v>
      </c>
      <c r="E607" s="6" t="s">
        <v>892</v>
      </c>
      <c r="F607" s="12">
        <v>29221</v>
      </c>
    </row>
    <row r="608" spans="1:6" ht="9.75">
      <c r="A608" s="4">
        <f t="shared" si="9"/>
        <v>606</v>
      </c>
      <c r="B608" s="6" t="s">
        <v>187</v>
      </c>
      <c r="C608" s="7">
        <v>211</v>
      </c>
      <c r="D608" s="6" t="s">
        <v>344</v>
      </c>
      <c r="E608" s="6" t="s">
        <v>976</v>
      </c>
      <c r="F608" s="12">
        <v>27003</v>
      </c>
    </row>
    <row r="609" spans="1:6" ht="9.75">
      <c r="A609" s="4">
        <f t="shared" si="9"/>
        <v>607</v>
      </c>
      <c r="B609" s="6" t="s">
        <v>188</v>
      </c>
      <c r="C609" s="7">
        <v>721</v>
      </c>
      <c r="D609" s="6" t="s">
        <v>516</v>
      </c>
      <c r="E609" s="6" t="s">
        <v>977</v>
      </c>
      <c r="F609" s="12">
        <v>20634</v>
      </c>
    </row>
    <row r="610" spans="1:6" ht="9.75">
      <c r="A610" s="4">
        <f t="shared" si="9"/>
        <v>608</v>
      </c>
      <c r="B610" s="6" t="s">
        <v>322</v>
      </c>
      <c r="C610" s="7">
        <v>540</v>
      </c>
      <c r="D610" s="6" t="s">
        <v>333</v>
      </c>
      <c r="E610" s="6" t="s">
        <v>836</v>
      </c>
      <c r="F610" s="12">
        <v>31413</v>
      </c>
    </row>
    <row r="611" spans="1:6" ht="9.75">
      <c r="A611" s="4">
        <f t="shared" si="9"/>
        <v>609</v>
      </c>
      <c r="B611" s="6" t="s">
        <v>323</v>
      </c>
      <c r="C611" s="7">
        <v>832</v>
      </c>
      <c r="D611" s="6" t="s">
        <v>334</v>
      </c>
      <c r="E611" s="6" t="s">
        <v>892</v>
      </c>
      <c r="F611" s="12">
        <v>24838</v>
      </c>
    </row>
    <row r="612" spans="1:6" ht="9.75">
      <c r="A612" s="4">
        <f t="shared" si="9"/>
        <v>610</v>
      </c>
      <c r="B612" s="6" t="s">
        <v>324</v>
      </c>
      <c r="C612" s="7">
        <v>502</v>
      </c>
      <c r="D612" s="6" t="s">
        <v>516</v>
      </c>
      <c r="E612" s="6" t="s">
        <v>507</v>
      </c>
      <c r="F612" s="12">
        <v>23948</v>
      </c>
    </row>
    <row r="613" spans="1:6" ht="9.75">
      <c r="A613" s="4">
        <f t="shared" si="9"/>
        <v>611</v>
      </c>
      <c r="B613" s="6" t="s">
        <v>325</v>
      </c>
      <c r="C613" s="7">
        <v>1094</v>
      </c>
      <c r="D613" s="6" t="s">
        <v>333</v>
      </c>
      <c r="E613" s="6" t="s">
        <v>837</v>
      </c>
      <c r="F613" s="12">
        <v>17396</v>
      </c>
    </row>
    <row r="614" spans="1:6" ht="9.75">
      <c r="A614" s="4">
        <f t="shared" si="9"/>
        <v>612</v>
      </c>
      <c r="B614" s="6" t="s">
        <v>189</v>
      </c>
      <c r="C614" s="7">
        <v>320</v>
      </c>
      <c r="D614" s="6" t="s">
        <v>336</v>
      </c>
      <c r="E614" s="6" t="s">
        <v>551</v>
      </c>
      <c r="F614" s="12">
        <v>25975</v>
      </c>
    </row>
    <row r="615" spans="1:6" ht="9.75">
      <c r="A615" s="4">
        <f t="shared" si="9"/>
        <v>613</v>
      </c>
      <c r="B615" s="6" t="s">
        <v>190</v>
      </c>
      <c r="C615" s="7">
        <v>562</v>
      </c>
      <c r="D615" s="6" t="s">
        <v>334</v>
      </c>
      <c r="E615" s="6" t="s">
        <v>512</v>
      </c>
      <c r="F615" s="12">
        <v>28126</v>
      </c>
    </row>
    <row r="616" spans="1:6" ht="9.75">
      <c r="A616" s="4">
        <f t="shared" si="9"/>
        <v>614</v>
      </c>
      <c r="B616" s="6" t="s">
        <v>191</v>
      </c>
      <c r="C616" s="7">
        <v>344</v>
      </c>
      <c r="D616" s="6" t="s">
        <v>514</v>
      </c>
      <c r="E616" s="6" t="s">
        <v>838</v>
      </c>
      <c r="F616" s="12">
        <v>21904</v>
      </c>
    </row>
    <row r="617" spans="1:6" ht="9.75">
      <c r="A617" s="4">
        <f t="shared" si="9"/>
        <v>615</v>
      </c>
      <c r="B617" s="6" t="s">
        <v>192</v>
      </c>
      <c r="C617" s="7">
        <v>35</v>
      </c>
      <c r="D617" s="6" t="s">
        <v>337</v>
      </c>
      <c r="E617" s="6" t="s">
        <v>839</v>
      </c>
      <c r="F617" s="12">
        <v>28856</v>
      </c>
    </row>
    <row r="618" spans="1:6" ht="9.75">
      <c r="A618" s="4">
        <f t="shared" si="9"/>
        <v>616</v>
      </c>
      <c r="B618" s="6" t="s">
        <v>193</v>
      </c>
      <c r="C618" s="7">
        <v>690</v>
      </c>
      <c r="D618" s="6" t="s">
        <v>337</v>
      </c>
      <c r="E618" s="6" t="s">
        <v>397</v>
      </c>
      <c r="F618" s="12">
        <v>30317</v>
      </c>
    </row>
    <row r="619" spans="1:6" ht="9.75">
      <c r="A619" s="4">
        <f t="shared" si="9"/>
        <v>617</v>
      </c>
      <c r="B619" s="6" t="s">
        <v>119</v>
      </c>
      <c r="C619" s="7">
        <v>200</v>
      </c>
      <c r="D619" s="6" t="s">
        <v>514</v>
      </c>
      <c r="E619" s="6" t="s">
        <v>840</v>
      </c>
      <c r="F619" s="12">
        <v>28491</v>
      </c>
    </row>
    <row r="620" spans="1:6" ht="9.75">
      <c r="A620" s="4">
        <f t="shared" si="9"/>
        <v>618</v>
      </c>
      <c r="B620" s="6" t="s">
        <v>120</v>
      </c>
      <c r="C620" s="7">
        <v>283</v>
      </c>
      <c r="D620" s="6" t="s">
        <v>336</v>
      </c>
      <c r="E620" s="6" t="s">
        <v>551</v>
      </c>
      <c r="F620" s="12">
        <v>25336</v>
      </c>
    </row>
    <row r="621" spans="1:6" ht="9.75">
      <c r="A621" s="4">
        <f t="shared" si="9"/>
        <v>619</v>
      </c>
      <c r="B621" s="6" t="s">
        <v>121</v>
      </c>
      <c r="C621" s="7">
        <v>242</v>
      </c>
      <c r="D621" s="6" t="s">
        <v>337</v>
      </c>
      <c r="E621" s="6" t="s">
        <v>841</v>
      </c>
      <c r="F621" s="12">
        <v>28146</v>
      </c>
    </row>
    <row r="622" spans="1:6" ht="9.75">
      <c r="A622" s="4">
        <f t="shared" si="9"/>
        <v>620</v>
      </c>
      <c r="B622" s="6" t="s">
        <v>122</v>
      </c>
      <c r="C622" s="7">
        <v>566</v>
      </c>
      <c r="D622" s="6" t="s">
        <v>514</v>
      </c>
      <c r="E622" s="6" t="s">
        <v>586</v>
      </c>
      <c r="F622" s="12">
        <v>29952</v>
      </c>
    </row>
    <row r="623" spans="1:6" ht="9.75">
      <c r="A623" s="4">
        <f t="shared" si="9"/>
        <v>621</v>
      </c>
      <c r="B623" s="6" t="s">
        <v>338</v>
      </c>
      <c r="C623" s="7">
        <v>955</v>
      </c>
      <c r="D623" s="6" t="s">
        <v>334</v>
      </c>
      <c r="E623" s="6" t="s">
        <v>842</v>
      </c>
      <c r="F623" s="12">
        <v>28126</v>
      </c>
    </row>
    <row r="624" spans="1:6" ht="9.75">
      <c r="A624" s="4">
        <f t="shared" si="9"/>
        <v>622</v>
      </c>
      <c r="B624" s="6" t="s">
        <v>339</v>
      </c>
      <c r="C624" s="7">
        <v>929</v>
      </c>
      <c r="D624" s="6" t="s">
        <v>334</v>
      </c>
      <c r="E624" s="6" t="s">
        <v>981</v>
      </c>
      <c r="F624" s="12">
        <v>32143</v>
      </c>
    </row>
    <row r="625" spans="1:6" ht="9.75">
      <c r="A625" s="4">
        <f t="shared" si="9"/>
        <v>623</v>
      </c>
      <c r="B625" s="6" t="s">
        <v>148</v>
      </c>
      <c r="C625" s="7">
        <v>461</v>
      </c>
      <c r="D625" s="6" t="s">
        <v>337</v>
      </c>
      <c r="E625" s="6" t="s">
        <v>396</v>
      </c>
      <c r="F625" s="12">
        <v>27760</v>
      </c>
    </row>
    <row r="626" spans="1:6" ht="9.75">
      <c r="A626" s="4">
        <f t="shared" si="9"/>
        <v>624</v>
      </c>
      <c r="B626" s="6" t="s">
        <v>149</v>
      </c>
      <c r="C626" s="7">
        <v>1461</v>
      </c>
      <c r="D626" s="6" t="s">
        <v>333</v>
      </c>
      <c r="E626" s="6" t="s">
        <v>983</v>
      </c>
      <c r="F626" s="12">
        <v>25569</v>
      </c>
    </row>
    <row r="627" spans="1:6" ht="9.75">
      <c r="A627" s="4">
        <f t="shared" si="9"/>
        <v>625</v>
      </c>
      <c r="B627" s="6" t="s">
        <v>150</v>
      </c>
      <c r="C627" s="7">
        <v>508</v>
      </c>
      <c r="D627" s="6" t="s">
        <v>337</v>
      </c>
      <c r="E627" s="6" t="s">
        <v>430</v>
      </c>
      <c r="F627" s="12">
        <v>29036</v>
      </c>
    </row>
    <row r="628" spans="1:6" ht="9.75">
      <c r="A628" s="4">
        <f t="shared" si="9"/>
        <v>626</v>
      </c>
      <c r="B628" s="6" t="s">
        <v>151</v>
      </c>
      <c r="C628" s="7">
        <v>495</v>
      </c>
      <c r="D628" s="6" t="s">
        <v>333</v>
      </c>
      <c r="E628" s="6" t="s">
        <v>984</v>
      </c>
      <c r="F628" s="12">
        <v>29221</v>
      </c>
    </row>
    <row r="629" spans="1:6" ht="9.75">
      <c r="A629" s="4">
        <f t="shared" si="9"/>
        <v>627</v>
      </c>
      <c r="B629" s="6" t="s">
        <v>152</v>
      </c>
      <c r="C629" s="7">
        <v>714</v>
      </c>
      <c r="D629" s="6" t="s">
        <v>347</v>
      </c>
      <c r="E629" s="6" t="s">
        <v>640</v>
      </c>
      <c r="F629" s="12">
        <v>23952</v>
      </c>
    </row>
    <row r="630" spans="1:6" ht="9.75">
      <c r="A630" s="4">
        <f t="shared" si="9"/>
        <v>628</v>
      </c>
      <c r="B630" s="6" t="s">
        <v>153</v>
      </c>
      <c r="C630" s="7">
        <v>897</v>
      </c>
      <c r="D630" s="6" t="s">
        <v>334</v>
      </c>
      <c r="E630" s="6" t="s">
        <v>641</v>
      </c>
      <c r="F630" s="12">
        <v>27395</v>
      </c>
    </row>
    <row r="631" spans="1:6" ht="9.75">
      <c r="A631" s="4">
        <f t="shared" si="9"/>
        <v>629</v>
      </c>
      <c r="B631" s="6" t="s">
        <v>154</v>
      </c>
      <c r="C631" s="7">
        <v>1104</v>
      </c>
      <c r="D631" s="6" t="s">
        <v>334</v>
      </c>
      <c r="E631" s="6" t="s">
        <v>741</v>
      </c>
      <c r="F631" s="12" t="s">
        <v>1188</v>
      </c>
    </row>
    <row r="632" spans="1:6" ht="9.75">
      <c r="A632" s="4">
        <f t="shared" si="9"/>
        <v>630</v>
      </c>
      <c r="B632" s="6" t="s">
        <v>155</v>
      </c>
      <c r="C632" s="7">
        <v>630</v>
      </c>
      <c r="D632" s="6" t="s">
        <v>334</v>
      </c>
      <c r="E632" s="6" t="s">
        <v>334</v>
      </c>
      <c r="F632" s="12">
        <v>29221</v>
      </c>
    </row>
    <row r="633" spans="1:6" ht="9.75">
      <c r="A633" s="4">
        <f t="shared" si="9"/>
        <v>631</v>
      </c>
      <c r="B633" s="6" t="s">
        <v>156</v>
      </c>
      <c r="C633" s="7">
        <v>549</v>
      </c>
      <c r="D633" s="6" t="s">
        <v>337</v>
      </c>
      <c r="E633" s="6" t="s">
        <v>510</v>
      </c>
      <c r="F633" s="12">
        <v>27760</v>
      </c>
    </row>
    <row r="634" spans="1:6" ht="9.75">
      <c r="A634" s="4">
        <f t="shared" si="9"/>
        <v>632</v>
      </c>
      <c r="B634" s="6" t="s">
        <v>157</v>
      </c>
      <c r="C634" s="7">
        <v>357</v>
      </c>
      <c r="D634" s="6" t="s">
        <v>334</v>
      </c>
      <c r="E634" s="6" t="s">
        <v>642</v>
      </c>
      <c r="F634" s="12">
        <v>27760</v>
      </c>
    </row>
    <row r="635" spans="1:6" ht="9.75">
      <c r="A635" s="4">
        <f t="shared" si="9"/>
        <v>633</v>
      </c>
      <c r="B635" s="6" t="s">
        <v>158</v>
      </c>
      <c r="C635" s="7">
        <v>496</v>
      </c>
      <c r="D635" s="6" t="s">
        <v>334</v>
      </c>
      <c r="E635" s="6" t="s">
        <v>643</v>
      </c>
      <c r="F635" s="12">
        <v>28491</v>
      </c>
    </row>
    <row r="636" spans="1:6" ht="9.75">
      <c r="A636" s="4">
        <f t="shared" si="9"/>
        <v>634</v>
      </c>
      <c r="B636" s="6" t="s">
        <v>159</v>
      </c>
      <c r="C636" s="7">
        <v>907</v>
      </c>
      <c r="D636" s="6" t="s">
        <v>334</v>
      </c>
      <c r="E636" s="6" t="s">
        <v>644</v>
      </c>
      <c r="F636" s="12">
        <v>29952</v>
      </c>
    </row>
    <row r="637" spans="1:6" ht="9.75">
      <c r="A637" s="4">
        <f t="shared" si="9"/>
        <v>635</v>
      </c>
      <c r="B637" s="6" t="s">
        <v>160</v>
      </c>
      <c r="C637" s="7">
        <v>1052</v>
      </c>
      <c r="D637" s="6" t="s">
        <v>334</v>
      </c>
      <c r="E637" s="6" t="s">
        <v>892</v>
      </c>
      <c r="F637" s="12">
        <v>31048</v>
      </c>
    </row>
    <row r="638" spans="1:6" ht="9.75">
      <c r="A638" s="4">
        <f t="shared" si="9"/>
        <v>636</v>
      </c>
      <c r="B638" s="6" t="s">
        <v>161</v>
      </c>
      <c r="C638" s="7">
        <v>894</v>
      </c>
      <c r="D638" s="6" t="s">
        <v>516</v>
      </c>
      <c r="E638" s="6" t="s">
        <v>645</v>
      </c>
      <c r="F638" s="12">
        <v>23743</v>
      </c>
    </row>
    <row r="639" spans="1:6" ht="9.75">
      <c r="A639" s="4">
        <f t="shared" si="9"/>
        <v>637</v>
      </c>
      <c r="B639" s="6" t="s">
        <v>205</v>
      </c>
      <c r="C639" s="7">
        <v>361</v>
      </c>
      <c r="D639" s="6" t="s">
        <v>334</v>
      </c>
      <c r="E639" s="6" t="s">
        <v>981</v>
      </c>
      <c r="F639" s="12">
        <v>27760</v>
      </c>
    </row>
    <row r="640" spans="1:6" ht="9.75">
      <c r="A640" s="4">
        <f t="shared" si="9"/>
        <v>638</v>
      </c>
      <c r="B640" s="6" t="s">
        <v>206</v>
      </c>
      <c r="C640" s="7">
        <v>581</v>
      </c>
      <c r="D640" s="6" t="s">
        <v>334</v>
      </c>
      <c r="E640" s="6" t="s">
        <v>479</v>
      </c>
      <c r="F640" s="12">
        <v>23743</v>
      </c>
    </row>
    <row r="641" spans="1:6" ht="9.75">
      <c r="A641" s="4">
        <f t="shared" si="9"/>
        <v>639</v>
      </c>
      <c r="B641" s="6" t="s">
        <v>542</v>
      </c>
      <c r="C641" s="7">
        <v>964</v>
      </c>
      <c r="D641" s="6" t="s">
        <v>334</v>
      </c>
      <c r="E641" s="6" t="s">
        <v>577</v>
      </c>
      <c r="F641" s="12">
        <v>29587</v>
      </c>
    </row>
    <row r="642" spans="1:6" ht="9.75">
      <c r="A642" s="4">
        <f t="shared" si="9"/>
        <v>640</v>
      </c>
      <c r="B642" s="6" t="s">
        <v>543</v>
      </c>
      <c r="C642" s="7">
        <v>590</v>
      </c>
      <c r="D642" s="6" t="s">
        <v>342</v>
      </c>
      <c r="E642" s="6" t="s">
        <v>480</v>
      </c>
      <c r="F642" s="12">
        <v>24182</v>
      </c>
    </row>
    <row r="643" spans="1:6" ht="9.75">
      <c r="A643" s="4">
        <f t="shared" si="9"/>
        <v>641</v>
      </c>
      <c r="B643" s="6" t="s">
        <v>544</v>
      </c>
      <c r="C643" s="7">
        <v>120</v>
      </c>
      <c r="D643" s="6" t="s">
        <v>334</v>
      </c>
      <c r="E643" s="6" t="s">
        <v>892</v>
      </c>
      <c r="F643" s="12">
        <v>20090</v>
      </c>
    </row>
    <row r="644" spans="1:6" ht="9.75">
      <c r="A644" s="4">
        <f t="shared" si="9"/>
        <v>642</v>
      </c>
      <c r="B644" s="6" t="s">
        <v>353</v>
      </c>
      <c r="C644" s="7">
        <v>8</v>
      </c>
      <c r="D644" s="6" t="s">
        <v>334</v>
      </c>
      <c r="E644" s="6" t="s">
        <v>481</v>
      </c>
      <c r="F644" s="12">
        <v>26665</v>
      </c>
    </row>
    <row r="645" spans="1:6" ht="9.75">
      <c r="A645" s="4">
        <f t="shared" si="9"/>
        <v>643</v>
      </c>
      <c r="B645" s="6" t="s">
        <v>354</v>
      </c>
      <c r="C645" s="7">
        <v>86</v>
      </c>
      <c r="D645" s="6" t="s">
        <v>335</v>
      </c>
      <c r="E645" s="6" t="s">
        <v>647</v>
      </c>
      <c r="F645" s="12">
        <v>26665</v>
      </c>
    </row>
    <row r="646" spans="1:6" ht="9.75">
      <c r="A646" s="4">
        <f t="shared" si="9"/>
        <v>644</v>
      </c>
      <c r="B646" s="6" t="s">
        <v>355</v>
      </c>
      <c r="C646" s="7">
        <v>106</v>
      </c>
      <c r="D646" s="6" t="s">
        <v>334</v>
      </c>
      <c r="E646" s="6" t="s">
        <v>1188</v>
      </c>
      <c r="F646" s="12">
        <v>25204</v>
      </c>
    </row>
    <row r="647" spans="1:6" ht="9.75">
      <c r="A647" s="4">
        <f t="shared" si="9"/>
        <v>645</v>
      </c>
      <c r="B647" s="6" t="s">
        <v>356</v>
      </c>
      <c r="C647" s="7">
        <v>299</v>
      </c>
      <c r="D647" s="6" t="s">
        <v>333</v>
      </c>
      <c r="E647" s="6" t="s">
        <v>648</v>
      </c>
      <c r="F647" s="12">
        <v>29627</v>
      </c>
    </row>
    <row r="648" spans="1:6" ht="9.75">
      <c r="A648" s="4">
        <f aca="true" t="shared" si="10" ref="A648:A711">1+A647</f>
        <v>646</v>
      </c>
      <c r="B648" s="6" t="s">
        <v>357</v>
      </c>
      <c r="C648" s="7">
        <v>147</v>
      </c>
      <c r="D648" s="6" t="s">
        <v>333</v>
      </c>
      <c r="E648" s="6" t="s">
        <v>989</v>
      </c>
      <c r="F648" s="12">
        <v>29221</v>
      </c>
    </row>
    <row r="649" spans="1:6" ht="9.75">
      <c r="A649" s="4">
        <f t="shared" si="10"/>
        <v>647</v>
      </c>
      <c r="B649" s="6" t="s">
        <v>358</v>
      </c>
      <c r="C649" s="7">
        <v>1043</v>
      </c>
      <c r="D649" s="6" t="s">
        <v>334</v>
      </c>
      <c r="E649" s="6" t="s">
        <v>381</v>
      </c>
      <c r="F649" s="12">
        <v>21186</v>
      </c>
    </row>
    <row r="650" spans="1:6" ht="9.75">
      <c r="A650" s="4">
        <f t="shared" si="10"/>
        <v>648</v>
      </c>
      <c r="B650" s="6" t="s">
        <v>358</v>
      </c>
      <c r="C650" s="7">
        <v>219</v>
      </c>
      <c r="D650" s="6" t="s">
        <v>336</v>
      </c>
      <c r="E650" s="6" t="s">
        <v>990</v>
      </c>
      <c r="F650" s="12" t="s">
        <v>1188</v>
      </c>
    </row>
    <row r="651" spans="1:6" ht="9.75">
      <c r="A651" s="4">
        <f t="shared" si="10"/>
        <v>649</v>
      </c>
      <c r="B651" s="6" t="s">
        <v>359</v>
      </c>
      <c r="C651" s="7">
        <v>356</v>
      </c>
      <c r="D651" s="6" t="s">
        <v>334</v>
      </c>
      <c r="E651" s="6" t="s">
        <v>737</v>
      </c>
      <c r="F651" s="12">
        <v>25934</v>
      </c>
    </row>
    <row r="652" spans="1:6" ht="9.75">
      <c r="A652" s="4">
        <f t="shared" si="10"/>
        <v>650</v>
      </c>
      <c r="B652" s="6" t="s">
        <v>360</v>
      </c>
      <c r="C652" s="7">
        <v>99</v>
      </c>
      <c r="D652" s="6" t="s">
        <v>333</v>
      </c>
      <c r="E652" s="6" t="s">
        <v>991</v>
      </c>
      <c r="F652" s="12">
        <v>26411</v>
      </c>
    </row>
    <row r="653" spans="1:6" ht="9.75">
      <c r="A653" s="4">
        <f t="shared" si="10"/>
        <v>651</v>
      </c>
      <c r="B653" s="6" t="s">
        <v>361</v>
      </c>
      <c r="C653" s="7">
        <v>942</v>
      </c>
      <c r="D653" s="6" t="s">
        <v>334</v>
      </c>
      <c r="E653" s="6" t="s">
        <v>381</v>
      </c>
      <c r="F653" s="12">
        <v>14246</v>
      </c>
    </row>
    <row r="654" spans="1:6" ht="9.75">
      <c r="A654" s="4">
        <f t="shared" si="10"/>
        <v>652</v>
      </c>
      <c r="B654" s="6" t="s">
        <v>362</v>
      </c>
      <c r="C654" s="7">
        <v>923</v>
      </c>
      <c r="D654" s="6" t="s">
        <v>334</v>
      </c>
      <c r="E654" s="6" t="s">
        <v>992</v>
      </c>
      <c r="F654" s="12">
        <v>23377</v>
      </c>
    </row>
    <row r="655" spans="1:6" ht="9.75">
      <c r="A655" s="4">
        <f t="shared" si="10"/>
        <v>653</v>
      </c>
      <c r="B655" s="6" t="s">
        <v>363</v>
      </c>
      <c r="C655" s="7">
        <v>3</v>
      </c>
      <c r="D655" s="6" t="s">
        <v>334</v>
      </c>
      <c r="E655" s="6" t="s">
        <v>741</v>
      </c>
      <c r="F655" s="12">
        <v>27395</v>
      </c>
    </row>
    <row r="656" spans="1:6" ht="9.75">
      <c r="A656" s="4">
        <f t="shared" si="10"/>
        <v>654</v>
      </c>
      <c r="B656" s="6" t="s">
        <v>364</v>
      </c>
      <c r="C656" s="7">
        <v>372</v>
      </c>
      <c r="D656" s="6" t="s">
        <v>514</v>
      </c>
      <c r="E656" s="6" t="s">
        <v>568</v>
      </c>
      <c r="F656" s="12">
        <v>26919</v>
      </c>
    </row>
    <row r="657" spans="1:6" ht="9.75">
      <c r="A657" s="4">
        <f t="shared" si="10"/>
        <v>655</v>
      </c>
      <c r="B657" s="6" t="s">
        <v>216</v>
      </c>
      <c r="C657" s="7">
        <v>512</v>
      </c>
      <c r="D657" s="6" t="s">
        <v>334</v>
      </c>
      <c r="E657" s="6" t="s">
        <v>1188</v>
      </c>
      <c r="F657" s="12">
        <v>18994</v>
      </c>
    </row>
    <row r="658" spans="1:6" ht="9.75">
      <c r="A658" s="4">
        <f t="shared" si="10"/>
        <v>656</v>
      </c>
      <c r="B658" s="6" t="s">
        <v>217</v>
      </c>
      <c r="C658" s="7">
        <v>349</v>
      </c>
      <c r="D658" s="6" t="s">
        <v>334</v>
      </c>
      <c r="E658" s="6" t="s">
        <v>1188</v>
      </c>
      <c r="F658" s="12">
        <v>4750</v>
      </c>
    </row>
    <row r="659" spans="1:6" ht="9.75">
      <c r="A659" s="4">
        <f t="shared" si="10"/>
        <v>657</v>
      </c>
      <c r="B659" s="6" t="s">
        <v>218</v>
      </c>
      <c r="C659" s="7">
        <v>1007</v>
      </c>
      <c r="D659" s="6" t="s">
        <v>333</v>
      </c>
      <c r="E659" s="6" t="s">
        <v>333</v>
      </c>
      <c r="F659" s="12">
        <v>24838</v>
      </c>
    </row>
    <row r="660" spans="1:6" ht="9.75">
      <c r="A660" s="4">
        <f t="shared" si="10"/>
        <v>658</v>
      </c>
      <c r="B660" s="6" t="s">
        <v>219</v>
      </c>
      <c r="C660" s="7">
        <v>433</v>
      </c>
      <c r="D660" s="6" t="s">
        <v>349</v>
      </c>
      <c r="E660" s="6" t="s">
        <v>993</v>
      </c>
      <c r="F660" s="12">
        <v>24624</v>
      </c>
    </row>
    <row r="661" spans="1:6" ht="9.75">
      <c r="A661" s="4">
        <f t="shared" si="10"/>
        <v>659</v>
      </c>
      <c r="B661" s="6" t="s">
        <v>220</v>
      </c>
      <c r="C661" s="7">
        <v>98</v>
      </c>
      <c r="D661" s="6" t="s">
        <v>333</v>
      </c>
      <c r="E661" s="6" t="s">
        <v>750</v>
      </c>
      <c r="F661" s="12">
        <v>28847</v>
      </c>
    </row>
    <row r="662" spans="1:6" ht="9.75">
      <c r="A662" s="4">
        <f t="shared" si="10"/>
        <v>660</v>
      </c>
      <c r="B662" s="6" t="s">
        <v>221</v>
      </c>
      <c r="C662" s="7">
        <v>134</v>
      </c>
      <c r="D662" s="6" t="s">
        <v>333</v>
      </c>
      <c r="E662" s="6" t="s">
        <v>994</v>
      </c>
      <c r="F662" s="12">
        <v>28856</v>
      </c>
    </row>
    <row r="663" spans="1:6" ht="9.75">
      <c r="A663" s="4">
        <f t="shared" si="10"/>
        <v>661</v>
      </c>
      <c r="B663" s="6" t="s">
        <v>371</v>
      </c>
      <c r="C663" s="7">
        <v>321</v>
      </c>
      <c r="D663" s="6" t="s">
        <v>337</v>
      </c>
      <c r="E663" s="6" t="s">
        <v>995</v>
      </c>
      <c r="F663" s="12">
        <v>29601</v>
      </c>
    </row>
    <row r="664" spans="1:6" ht="9.75">
      <c r="A664" s="4">
        <f t="shared" si="10"/>
        <v>662</v>
      </c>
      <c r="B664" s="6" t="s">
        <v>372</v>
      </c>
      <c r="C664" s="7">
        <v>175</v>
      </c>
      <c r="D664" s="6" t="s">
        <v>518</v>
      </c>
      <c r="E664" s="6" t="s">
        <v>999</v>
      </c>
      <c r="F664" s="12">
        <v>27795</v>
      </c>
    </row>
    <row r="665" spans="1:6" ht="9.75">
      <c r="A665" s="4">
        <f t="shared" si="10"/>
        <v>663</v>
      </c>
      <c r="B665" s="6" t="s">
        <v>373</v>
      </c>
      <c r="C665" s="7">
        <v>126</v>
      </c>
      <c r="D665" s="6" t="s">
        <v>514</v>
      </c>
      <c r="E665" s="6" t="s">
        <v>422</v>
      </c>
      <c r="F665" s="12">
        <v>29630</v>
      </c>
    </row>
    <row r="666" spans="1:6" ht="9.75">
      <c r="A666" s="4">
        <f t="shared" si="10"/>
        <v>664</v>
      </c>
      <c r="B666" s="6" t="s">
        <v>374</v>
      </c>
      <c r="C666" s="7">
        <v>826</v>
      </c>
      <c r="D666" s="6" t="s">
        <v>334</v>
      </c>
      <c r="E666" s="6" t="s">
        <v>843</v>
      </c>
      <c r="F666" s="12">
        <v>27395</v>
      </c>
    </row>
    <row r="667" spans="1:6" ht="9.75">
      <c r="A667" s="4">
        <f t="shared" si="10"/>
        <v>665</v>
      </c>
      <c r="B667" s="6" t="s">
        <v>375</v>
      </c>
      <c r="C667" s="7">
        <v>689</v>
      </c>
      <c r="D667" s="6" t="s">
        <v>337</v>
      </c>
      <c r="E667" s="6" t="s">
        <v>730</v>
      </c>
      <c r="F667" s="12">
        <v>29495</v>
      </c>
    </row>
    <row r="668" spans="1:6" ht="9.75">
      <c r="A668" s="4">
        <f t="shared" si="10"/>
        <v>666</v>
      </c>
      <c r="B668" s="6" t="s">
        <v>223</v>
      </c>
      <c r="C668" s="7">
        <v>716</v>
      </c>
      <c r="D668" s="6" t="s">
        <v>351</v>
      </c>
      <c r="E668" s="6" t="s">
        <v>844</v>
      </c>
      <c r="F668" s="12">
        <v>24485</v>
      </c>
    </row>
    <row r="669" spans="1:6" ht="9.75">
      <c r="A669" s="4">
        <f t="shared" si="10"/>
        <v>667</v>
      </c>
      <c r="B669" s="6" t="s">
        <v>224</v>
      </c>
      <c r="C669" s="7">
        <v>266</v>
      </c>
      <c r="D669" s="6" t="s">
        <v>514</v>
      </c>
      <c r="E669" s="6" t="s">
        <v>845</v>
      </c>
      <c r="F669" s="12">
        <v>27030</v>
      </c>
    </row>
    <row r="670" spans="1:6" ht="9.75">
      <c r="A670" s="4">
        <f t="shared" si="10"/>
        <v>668</v>
      </c>
      <c r="B670" s="6" t="s">
        <v>225</v>
      </c>
      <c r="C670" s="7">
        <v>115</v>
      </c>
      <c r="D670" s="6" t="s">
        <v>337</v>
      </c>
      <c r="E670" s="6" t="s">
        <v>846</v>
      </c>
      <c r="F670" s="12">
        <v>29221</v>
      </c>
    </row>
    <row r="671" spans="1:6" ht="9.75">
      <c r="A671" s="4">
        <f t="shared" si="10"/>
        <v>669</v>
      </c>
      <c r="B671" s="6" t="s">
        <v>226</v>
      </c>
      <c r="C671" s="7">
        <v>836</v>
      </c>
      <c r="D671" s="6" t="s">
        <v>337</v>
      </c>
      <c r="E671" s="6" t="s">
        <v>847</v>
      </c>
      <c r="F671" s="12">
        <v>28609</v>
      </c>
    </row>
    <row r="672" spans="1:6" ht="9.75">
      <c r="A672" s="4">
        <f t="shared" si="10"/>
        <v>670</v>
      </c>
      <c r="B672" s="6" t="s">
        <v>227</v>
      </c>
      <c r="C672" s="7">
        <v>208</v>
      </c>
      <c r="D672" s="6" t="s">
        <v>331</v>
      </c>
      <c r="E672" s="6" t="s">
        <v>550</v>
      </c>
      <c r="F672" s="12">
        <v>28552</v>
      </c>
    </row>
    <row r="673" spans="1:6" ht="9.75">
      <c r="A673" s="4">
        <f t="shared" si="10"/>
        <v>671</v>
      </c>
      <c r="B673" s="6" t="s">
        <v>228</v>
      </c>
      <c r="C673" s="7">
        <v>691</v>
      </c>
      <c r="D673" s="6" t="s">
        <v>337</v>
      </c>
      <c r="E673" s="6" t="s">
        <v>848</v>
      </c>
      <c r="F673" s="12" t="s">
        <v>1188</v>
      </c>
    </row>
    <row r="674" spans="1:6" ht="9.75">
      <c r="A674" s="4">
        <f t="shared" si="10"/>
        <v>672</v>
      </c>
      <c r="B674" s="6" t="s">
        <v>229</v>
      </c>
      <c r="C674" s="7">
        <v>233</v>
      </c>
      <c r="D674" s="6" t="s">
        <v>337</v>
      </c>
      <c r="E674" s="6" t="s">
        <v>849</v>
      </c>
      <c r="F674" s="12">
        <v>26665</v>
      </c>
    </row>
    <row r="675" spans="1:6" ht="9.75">
      <c r="A675" s="4">
        <f t="shared" si="10"/>
        <v>673</v>
      </c>
      <c r="B675" s="6" t="s">
        <v>125</v>
      </c>
      <c r="C675" s="7">
        <v>221</v>
      </c>
      <c r="D675" s="6" t="s">
        <v>337</v>
      </c>
      <c r="E675" s="6" t="s">
        <v>850</v>
      </c>
      <c r="F675" s="12">
        <v>29520</v>
      </c>
    </row>
    <row r="676" spans="1:6" ht="9.75">
      <c r="A676" s="4">
        <f t="shared" si="10"/>
        <v>674</v>
      </c>
      <c r="B676" s="6" t="s">
        <v>126</v>
      </c>
      <c r="C676" s="7">
        <v>911</v>
      </c>
      <c r="D676" s="6" t="s">
        <v>334</v>
      </c>
      <c r="E676" s="6" t="s">
        <v>302</v>
      </c>
      <c r="F676" s="12">
        <v>29952</v>
      </c>
    </row>
    <row r="677" spans="1:6" ht="9.75">
      <c r="A677" s="4">
        <f t="shared" si="10"/>
        <v>675</v>
      </c>
      <c r="B677" s="6" t="s">
        <v>232</v>
      </c>
      <c r="C677" s="7">
        <v>890</v>
      </c>
      <c r="D677" s="6" t="s">
        <v>334</v>
      </c>
      <c r="E677" s="6" t="s">
        <v>688</v>
      </c>
      <c r="F677" s="12">
        <v>24838</v>
      </c>
    </row>
    <row r="678" spans="1:6" ht="9.75">
      <c r="A678" s="4">
        <f t="shared" si="10"/>
        <v>676</v>
      </c>
      <c r="B678" s="6" t="s">
        <v>398</v>
      </c>
      <c r="C678" s="7">
        <v>143</v>
      </c>
      <c r="D678" s="6" t="s">
        <v>333</v>
      </c>
      <c r="E678" s="6" t="s">
        <v>1118</v>
      </c>
      <c r="F678" s="12">
        <v>18994</v>
      </c>
    </row>
    <row r="679" spans="1:6" ht="9.75">
      <c r="A679" s="4">
        <f t="shared" si="10"/>
        <v>677</v>
      </c>
      <c r="B679" s="6" t="s">
        <v>571</v>
      </c>
      <c r="C679" s="7">
        <v>458</v>
      </c>
      <c r="D679" s="6" t="s">
        <v>334</v>
      </c>
      <c r="E679" s="6" t="s">
        <v>896</v>
      </c>
      <c r="F679" s="12">
        <v>15342</v>
      </c>
    </row>
    <row r="680" spans="1:6" ht="9.75">
      <c r="A680" s="4">
        <f t="shared" si="10"/>
        <v>678</v>
      </c>
      <c r="B680" s="6" t="s">
        <v>572</v>
      </c>
      <c r="C680" s="7">
        <v>358</v>
      </c>
      <c r="D680" s="6" t="s">
        <v>334</v>
      </c>
      <c r="E680" s="6" t="s">
        <v>1119</v>
      </c>
      <c r="F680" s="12">
        <v>28126</v>
      </c>
    </row>
    <row r="681" spans="1:6" ht="9.75">
      <c r="A681" s="4">
        <f t="shared" si="10"/>
        <v>679</v>
      </c>
      <c r="B681" s="6" t="s">
        <v>573</v>
      </c>
      <c r="C681" s="7">
        <v>667</v>
      </c>
      <c r="D681" s="6" t="s">
        <v>334</v>
      </c>
      <c r="E681" s="6" t="s">
        <v>1120</v>
      </c>
      <c r="F681" s="12">
        <v>28491</v>
      </c>
    </row>
    <row r="682" spans="1:6" ht="9.75">
      <c r="A682" s="4">
        <f t="shared" si="10"/>
        <v>680</v>
      </c>
      <c r="B682" s="6" t="s">
        <v>574</v>
      </c>
      <c r="C682" s="7">
        <v>325</v>
      </c>
      <c r="D682" s="6" t="s">
        <v>521</v>
      </c>
      <c r="E682" s="6" t="s">
        <v>965</v>
      </c>
      <c r="F682" s="12">
        <v>29068</v>
      </c>
    </row>
    <row r="683" spans="1:6" ht="9.75">
      <c r="A683" s="4">
        <f t="shared" si="10"/>
        <v>681</v>
      </c>
      <c r="B683" s="6" t="s">
        <v>575</v>
      </c>
      <c r="C683" s="7">
        <v>10</v>
      </c>
      <c r="D683" s="6" t="s">
        <v>333</v>
      </c>
      <c r="E683" s="6" t="s">
        <v>1121</v>
      </c>
      <c r="F683" s="12">
        <v>29902</v>
      </c>
    </row>
    <row r="684" spans="1:6" ht="9.75">
      <c r="A684" s="4">
        <f t="shared" si="10"/>
        <v>682</v>
      </c>
      <c r="B684" s="6" t="s">
        <v>576</v>
      </c>
      <c r="C684" s="7">
        <v>288</v>
      </c>
      <c r="D684" s="6" t="s">
        <v>518</v>
      </c>
      <c r="E684" s="6" t="s">
        <v>1188</v>
      </c>
      <c r="F684" s="12">
        <v>27942</v>
      </c>
    </row>
    <row r="685" spans="1:6" ht="9.75">
      <c r="A685" s="4">
        <f t="shared" si="10"/>
        <v>683</v>
      </c>
      <c r="B685" s="6" t="s">
        <v>402</v>
      </c>
      <c r="C685" s="7">
        <v>352</v>
      </c>
      <c r="D685" s="6" t="s">
        <v>334</v>
      </c>
      <c r="E685" s="6" t="s">
        <v>577</v>
      </c>
      <c r="F685" s="12">
        <v>26665</v>
      </c>
    </row>
    <row r="686" spans="1:6" ht="9.75">
      <c r="A686" s="4">
        <f t="shared" si="10"/>
        <v>684</v>
      </c>
      <c r="B686" s="6" t="s">
        <v>403</v>
      </c>
      <c r="C686" s="7">
        <v>18</v>
      </c>
      <c r="D686" s="6" t="s">
        <v>333</v>
      </c>
      <c r="E686" s="6" t="s">
        <v>1122</v>
      </c>
      <c r="F686" s="12">
        <v>26665</v>
      </c>
    </row>
    <row r="687" spans="1:6" ht="9.75">
      <c r="A687" s="4">
        <f t="shared" si="10"/>
        <v>685</v>
      </c>
      <c r="B687" s="6" t="s">
        <v>404</v>
      </c>
      <c r="C687" s="7">
        <v>319</v>
      </c>
      <c r="D687" s="6" t="s">
        <v>514</v>
      </c>
      <c r="E687" s="6" t="s">
        <v>568</v>
      </c>
      <c r="F687" s="12">
        <v>30407</v>
      </c>
    </row>
    <row r="688" spans="1:6" ht="9.75">
      <c r="A688" s="4">
        <f t="shared" si="10"/>
        <v>686</v>
      </c>
      <c r="B688" s="6" t="s">
        <v>405</v>
      </c>
      <c r="C688" s="7">
        <v>64</v>
      </c>
      <c r="D688" s="6" t="s">
        <v>514</v>
      </c>
      <c r="E688" s="6" t="s">
        <v>854</v>
      </c>
      <c r="F688" s="12">
        <v>26168</v>
      </c>
    </row>
    <row r="689" spans="1:6" ht="9.75">
      <c r="A689" s="4">
        <f t="shared" si="10"/>
        <v>687</v>
      </c>
      <c r="B689" s="6" t="s">
        <v>406</v>
      </c>
      <c r="C689" s="7">
        <v>297</v>
      </c>
      <c r="D689" s="6" t="s">
        <v>199</v>
      </c>
      <c r="E689" s="6" t="s">
        <v>855</v>
      </c>
      <c r="F689" s="12">
        <v>29504</v>
      </c>
    </row>
    <row r="690" spans="1:6" ht="9.75">
      <c r="A690" s="4">
        <f t="shared" si="10"/>
        <v>688</v>
      </c>
      <c r="B690" s="6" t="s">
        <v>407</v>
      </c>
      <c r="C690" s="7">
        <v>296</v>
      </c>
      <c r="D690" s="6" t="s">
        <v>718</v>
      </c>
      <c r="E690" s="6" t="s">
        <v>674</v>
      </c>
      <c r="F690" s="12">
        <v>29271</v>
      </c>
    </row>
    <row r="691" spans="1:6" ht="9.75">
      <c r="A691" s="4">
        <f t="shared" si="10"/>
        <v>689</v>
      </c>
      <c r="B691" s="6" t="s">
        <v>411</v>
      </c>
      <c r="C691" s="7">
        <v>327</v>
      </c>
      <c r="D691" s="6" t="s">
        <v>341</v>
      </c>
      <c r="E691" s="6" t="s">
        <v>675</v>
      </c>
      <c r="F691" s="12">
        <v>30016</v>
      </c>
    </row>
    <row r="692" spans="1:6" ht="9.75">
      <c r="A692" s="4">
        <f t="shared" si="10"/>
        <v>690</v>
      </c>
      <c r="B692" s="6" t="s">
        <v>412</v>
      </c>
      <c r="C692" s="7">
        <v>1154</v>
      </c>
      <c r="D692" s="6" t="s">
        <v>334</v>
      </c>
      <c r="E692" s="6" t="s">
        <v>596</v>
      </c>
      <c r="F692" s="12">
        <v>21551</v>
      </c>
    </row>
    <row r="693" spans="1:6" ht="9.75">
      <c r="A693" s="4">
        <f t="shared" si="10"/>
        <v>691</v>
      </c>
      <c r="B693" s="6" t="s">
        <v>413</v>
      </c>
      <c r="C693" s="7">
        <v>1010</v>
      </c>
      <c r="D693" s="6" t="s">
        <v>334</v>
      </c>
      <c r="E693" s="6" t="s">
        <v>676</v>
      </c>
      <c r="F693" s="12">
        <v>26665</v>
      </c>
    </row>
    <row r="694" spans="1:6" ht="9.75">
      <c r="A694" s="4">
        <f t="shared" si="10"/>
        <v>692</v>
      </c>
      <c r="B694" s="6" t="s">
        <v>414</v>
      </c>
      <c r="C694" s="7">
        <v>812</v>
      </c>
      <c r="D694" s="6" t="s">
        <v>334</v>
      </c>
      <c r="E694" s="6" t="s">
        <v>381</v>
      </c>
      <c r="F694" s="12">
        <v>26665</v>
      </c>
    </row>
    <row r="695" spans="1:6" ht="9.75">
      <c r="A695" s="4">
        <f t="shared" si="10"/>
        <v>693</v>
      </c>
      <c r="B695" s="6" t="s">
        <v>415</v>
      </c>
      <c r="C695" s="7">
        <v>92</v>
      </c>
      <c r="D695" s="6" t="s">
        <v>334</v>
      </c>
      <c r="E695" s="6" t="s">
        <v>577</v>
      </c>
      <c r="F695" s="12">
        <v>28491</v>
      </c>
    </row>
    <row r="696" spans="1:6" ht="9.75">
      <c r="A696" s="4">
        <f t="shared" si="10"/>
        <v>694</v>
      </c>
      <c r="B696" s="6" t="s">
        <v>254</v>
      </c>
      <c r="C696" s="7">
        <v>119</v>
      </c>
      <c r="D696" s="6" t="s">
        <v>334</v>
      </c>
      <c r="E696" s="6" t="s">
        <v>677</v>
      </c>
      <c r="F696" s="12">
        <v>28126</v>
      </c>
    </row>
    <row r="697" spans="1:6" ht="9.75">
      <c r="A697" s="4">
        <f t="shared" si="10"/>
        <v>695</v>
      </c>
      <c r="B697" s="6" t="s">
        <v>255</v>
      </c>
      <c r="C697" s="7">
        <v>898</v>
      </c>
      <c r="D697" s="6" t="s">
        <v>334</v>
      </c>
      <c r="E697" s="6" t="s">
        <v>534</v>
      </c>
      <c r="F697" s="12">
        <v>30317</v>
      </c>
    </row>
    <row r="698" spans="1:6" ht="9.75">
      <c r="A698" s="4">
        <f t="shared" si="10"/>
        <v>696</v>
      </c>
      <c r="B698" s="6" t="s">
        <v>256</v>
      </c>
      <c r="C698" s="7">
        <v>834</v>
      </c>
      <c r="D698" s="6" t="s">
        <v>334</v>
      </c>
      <c r="E698" s="6" t="s">
        <v>892</v>
      </c>
      <c r="F698" s="12">
        <v>27912</v>
      </c>
    </row>
    <row r="699" spans="1:6" ht="9.75">
      <c r="A699" s="4">
        <f t="shared" si="10"/>
        <v>697</v>
      </c>
      <c r="B699" s="6" t="s">
        <v>257</v>
      </c>
      <c r="C699" s="7">
        <v>1014</v>
      </c>
      <c r="D699" s="6" t="s">
        <v>337</v>
      </c>
      <c r="E699" s="6" t="s">
        <v>678</v>
      </c>
      <c r="F699" s="12">
        <v>28856</v>
      </c>
    </row>
    <row r="700" spans="1:6" ht="9.75">
      <c r="A700" s="4">
        <f t="shared" si="10"/>
        <v>698</v>
      </c>
      <c r="B700" s="6" t="s">
        <v>258</v>
      </c>
      <c r="C700" s="7">
        <v>952</v>
      </c>
      <c r="D700" s="6" t="s">
        <v>334</v>
      </c>
      <c r="E700" s="6" t="s">
        <v>679</v>
      </c>
      <c r="F700" s="12">
        <v>21551</v>
      </c>
    </row>
    <row r="701" spans="1:6" ht="9.75">
      <c r="A701" s="4">
        <f t="shared" si="10"/>
        <v>699</v>
      </c>
      <c r="B701" s="6" t="s">
        <v>259</v>
      </c>
      <c r="C701" s="7">
        <v>587</v>
      </c>
      <c r="D701" s="6" t="s">
        <v>342</v>
      </c>
      <c r="E701" s="6" t="s">
        <v>389</v>
      </c>
      <c r="F701" s="12">
        <v>29071</v>
      </c>
    </row>
    <row r="702" spans="1:6" ht="9.75">
      <c r="A702" s="4">
        <f t="shared" si="10"/>
        <v>700</v>
      </c>
      <c r="B702" s="6" t="s">
        <v>260</v>
      </c>
      <c r="C702" s="7">
        <v>42</v>
      </c>
      <c r="D702" s="6" t="s">
        <v>514</v>
      </c>
      <c r="E702" s="6" t="s">
        <v>591</v>
      </c>
      <c r="F702" s="12">
        <v>27732</v>
      </c>
    </row>
    <row r="703" spans="1:6" ht="9.75">
      <c r="A703" s="4">
        <f t="shared" si="10"/>
        <v>701</v>
      </c>
      <c r="B703" s="6" t="s">
        <v>261</v>
      </c>
      <c r="C703" s="7">
        <v>1051</v>
      </c>
      <c r="D703" s="6" t="s">
        <v>334</v>
      </c>
      <c r="E703" s="6" t="s">
        <v>680</v>
      </c>
      <c r="F703" s="12">
        <v>26665</v>
      </c>
    </row>
    <row r="704" spans="1:6" ht="9.75">
      <c r="A704" s="4">
        <f t="shared" si="10"/>
        <v>702</v>
      </c>
      <c r="B704" s="6" t="s">
        <v>262</v>
      </c>
      <c r="C704" s="7">
        <v>532</v>
      </c>
      <c r="D704" s="6" t="s">
        <v>334</v>
      </c>
      <c r="E704" s="6" t="s">
        <v>681</v>
      </c>
      <c r="F704" s="12">
        <v>27760</v>
      </c>
    </row>
    <row r="705" spans="1:6" ht="9.75">
      <c r="A705" s="4">
        <f t="shared" si="10"/>
        <v>703</v>
      </c>
      <c r="B705" s="6" t="s">
        <v>1033</v>
      </c>
      <c r="C705" s="7">
        <v>76</v>
      </c>
      <c r="D705" s="6" t="s">
        <v>331</v>
      </c>
      <c r="E705" s="6" t="s">
        <v>723</v>
      </c>
      <c r="F705" s="12">
        <v>26738</v>
      </c>
    </row>
    <row r="706" spans="1:6" ht="9.75">
      <c r="A706" s="4">
        <f t="shared" si="10"/>
        <v>704</v>
      </c>
      <c r="B706" s="6" t="s">
        <v>427</v>
      </c>
      <c r="C706" s="7">
        <v>209</v>
      </c>
      <c r="D706" s="6" t="s">
        <v>344</v>
      </c>
      <c r="E706" s="6" t="s">
        <v>682</v>
      </c>
      <c r="F706" s="12">
        <v>26046</v>
      </c>
    </row>
    <row r="707" spans="1:6" ht="9.75">
      <c r="A707" s="4">
        <f t="shared" si="10"/>
        <v>705</v>
      </c>
      <c r="B707" s="6" t="s">
        <v>428</v>
      </c>
      <c r="C707" s="7">
        <v>1457</v>
      </c>
      <c r="D707" s="6" t="s">
        <v>337</v>
      </c>
      <c r="E707" s="6" t="s">
        <v>683</v>
      </c>
      <c r="F707" s="12">
        <v>27175</v>
      </c>
    </row>
    <row r="708" spans="1:6" ht="9.75">
      <c r="A708" s="4">
        <f t="shared" si="10"/>
        <v>706</v>
      </c>
      <c r="B708" s="6" t="s">
        <v>137</v>
      </c>
      <c r="C708" s="7">
        <v>346</v>
      </c>
      <c r="D708" s="6" t="s">
        <v>514</v>
      </c>
      <c r="E708" s="6" t="s">
        <v>684</v>
      </c>
      <c r="F708" s="12">
        <v>29587</v>
      </c>
    </row>
    <row r="709" spans="1:6" ht="9.75">
      <c r="A709" s="4">
        <f t="shared" si="10"/>
        <v>707</v>
      </c>
      <c r="B709" s="6" t="s">
        <v>138</v>
      </c>
      <c r="C709" s="7">
        <v>127</v>
      </c>
      <c r="D709" s="6" t="s">
        <v>514</v>
      </c>
      <c r="E709" s="6" t="s">
        <v>591</v>
      </c>
      <c r="F709" s="12">
        <v>29587</v>
      </c>
    </row>
    <row r="710" spans="1:6" ht="9.75">
      <c r="A710" s="4">
        <f t="shared" si="10"/>
        <v>708</v>
      </c>
      <c r="B710" s="6" t="s">
        <v>139</v>
      </c>
      <c r="C710" s="7">
        <v>197</v>
      </c>
      <c r="D710" s="6" t="s">
        <v>342</v>
      </c>
      <c r="E710" s="6" t="s">
        <v>816</v>
      </c>
      <c r="F710" s="12">
        <v>24933</v>
      </c>
    </row>
    <row r="711" spans="1:6" ht="9.75">
      <c r="A711" s="4">
        <f t="shared" si="10"/>
        <v>709</v>
      </c>
      <c r="B711" s="6" t="s">
        <v>140</v>
      </c>
      <c r="C711" s="7">
        <v>760</v>
      </c>
      <c r="D711" s="6" t="s">
        <v>196</v>
      </c>
      <c r="E711" s="6" t="s">
        <v>685</v>
      </c>
      <c r="F711" s="12">
        <v>25923</v>
      </c>
    </row>
    <row r="712" spans="1:6" ht="9.75">
      <c r="A712" s="4">
        <f aca="true" t="shared" si="11" ref="A712:A775">1+A711</f>
        <v>710</v>
      </c>
      <c r="B712" s="6" t="s">
        <v>141</v>
      </c>
      <c r="C712" s="7">
        <v>174</v>
      </c>
      <c r="D712" s="6" t="s">
        <v>516</v>
      </c>
      <c r="E712" s="6" t="s">
        <v>686</v>
      </c>
      <c r="F712" s="12">
        <v>24150</v>
      </c>
    </row>
    <row r="713" spans="1:6" ht="9.75">
      <c r="A713" s="4">
        <f t="shared" si="11"/>
        <v>711</v>
      </c>
      <c r="B713" s="6" t="s">
        <v>142</v>
      </c>
      <c r="C713" s="7">
        <v>1008</v>
      </c>
      <c r="D713" s="6" t="s">
        <v>334</v>
      </c>
      <c r="E713" s="6" t="s">
        <v>665</v>
      </c>
      <c r="F713" s="12">
        <v>29587</v>
      </c>
    </row>
    <row r="714" spans="1:6" ht="9.75">
      <c r="A714" s="4">
        <f t="shared" si="11"/>
        <v>712</v>
      </c>
      <c r="B714" s="6" t="s">
        <v>143</v>
      </c>
      <c r="C714" s="7">
        <v>237</v>
      </c>
      <c r="D714" s="6" t="s">
        <v>342</v>
      </c>
      <c r="E714" s="6" t="s">
        <v>389</v>
      </c>
      <c r="F714" s="12">
        <v>27778</v>
      </c>
    </row>
    <row r="715" spans="1:6" ht="9.75">
      <c r="A715" s="4">
        <f t="shared" si="11"/>
        <v>713</v>
      </c>
      <c r="B715" s="6" t="s">
        <v>144</v>
      </c>
      <c r="C715" s="7">
        <v>497</v>
      </c>
      <c r="D715" s="6" t="s">
        <v>514</v>
      </c>
      <c r="E715" s="6" t="s">
        <v>687</v>
      </c>
      <c r="F715" s="12">
        <v>25827</v>
      </c>
    </row>
    <row r="716" spans="1:6" ht="9.75">
      <c r="A716" s="4">
        <f t="shared" si="11"/>
        <v>714</v>
      </c>
      <c r="B716" s="6" t="s">
        <v>145</v>
      </c>
      <c r="C716" s="7">
        <v>223</v>
      </c>
      <c r="D716" s="6" t="s">
        <v>337</v>
      </c>
      <c r="E716" s="6" t="s">
        <v>730</v>
      </c>
      <c r="F716" s="12">
        <v>28856</v>
      </c>
    </row>
    <row r="717" spans="1:6" ht="9.75">
      <c r="A717" s="4">
        <f t="shared" si="11"/>
        <v>715</v>
      </c>
      <c r="B717" s="6" t="s">
        <v>146</v>
      </c>
      <c r="C717" s="7">
        <v>153</v>
      </c>
      <c r="D717" s="6" t="s">
        <v>337</v>
      </c>
      <c r="E717" s="6" t="s">
        <v>396</v>
      </c>
      <c r="F717" s="12">
        <v>27030</v>
      </c>
    </row>
    <row r="718" spans="1:6" ht="9.75">
      <c r="A718" s="4">
        <f t="shared" si="11"/>
        <v>716</v>
      </c>
      <c r="B718" s="6" t="s">
        <v>266</v>
      </c>
      <c r="C718" s="7">
        <v>662</v>
      </c>
      <c r="D718" s="6" t="s">
        <v>520</v>
      </c>
      <c r="E718" s="6" t="s">
        <v>863</v>
      </c>
      <c r="F718" s="12">
        <v>22436</v>
      </c>
    </row>
    <row r="719" spans="1:6" ht="9.75">
      <c r="A719" s="4">
        <f t="shared" si="11"/>
        <v>717</v>
      </c>
      <c r="B719" s="6" t="s">
        <v>630</v>
      </c>
      <c r="C719" s="7">
        <v>263</v>
      </c>
      <c r="D719" s="6" t="s">
        <v>517</v>
      </c>
      <c r="E719" s="6" t="s">
        <v>430</v>
      </c>
      <c r="F719" s="12">
        <v>26119</v>
      </c>
    </row>
    <row r="720" spans="1:6" ht="9.75">
      <c r="A720" s="4">
        <f t="shared" si="11"/>
        <v>718</v>
      </c>
      <c r="B720" s="6" t="s">
        <v>631</v>
      </c>
      <c r="C720" s="7">
        <v>130</v>
      </c>
      <c r="D720" s="6" t="s">
        <v>514</v>
      </c>
      <c r="E720" s="6" t="s">
        <v>396</v>
      </c>
      <c r="F720" s="12">
        <v>26299</v>
      </c>
    </row>
    <row r="721" spans="1:6" ht="9.75">
      <c r="A721" s="4">
        <f t="shared" si="11"/>
        <v>719</v>
      </c>
      <c r="B721" s="6" t="s">
        <v>632</v>
      </c>
      <c r="C721" s="7">
        <v>300</v>
      </c>
      <c r="D721" s="6" t="s">
        <v>333</v>
      </c>
      <c r="E721" s="6" t="s">
        <v>864</v>
      </c>
      <c r="F721" s="12">
        <v>29627</v>
      </c>
    </row>
    <row r="722" spans="1:6" ht="9.75">
      <c r="A722" s="4">
        <f t="shared" si="11"/>
        <v>720</v>
      </c>
      <c r="B722" s="6" t="s">
        <v>633</v>
      </c>
      <c r="C722" s="7">
        <v>684</v>
      </c>
      <c r="D722" s="6" t="s">
        <v>194</v>
      </c>
      <c r="E722" s="6" t="s">
        <v>865</v>
      </c>
      <c r="F722" s="12">
        <v>29190</v>
      </c>
    </row>
    <row r="723" spans="1:6" ht="9.75">
      <c r="A723" s="4">
        <f t="shared" si="11"/>
        <v>721</v>
      </c>
      <c r="B723" s="6" t="s">
        <v>634</v>
      </c>
      <c r="C723" s="7">
        <v>679</v>
      </c>
      <c r="D723" s="6" t="s">
        <v>337</v>
      </c>
      <c r="E723" s="6" t="s">
        <v>570</v>
      </c>
      <c r="F723" s="12">
        <v>29221</v>
      </c>
    </row>
    <row r="724" spans="1:6" ht="9.75">
      <c r="A724" s="4">
        <f t="shared" si="11"/>
        <v>722</v>
      </c>
      <c r="B724" s="6" t="s">
        <v>635</v>
      </c>
      <c r="C724" s="7">
        <v>643</v>
      </c>
      <c r="D724" s="6" t="s">
        <v>334</v>
      </c>
      <c r="E724" s="6" t="s">
        <v>866</v>
      </c>
      <c r="F724" s="12">
        <v>27395</v>
      </c>
    </row>
    <row r="725" spans="1:6" ht="9.75">
      <c r="A725" s="4">
        <f t="shared" si="11"/>
        <v>723</v>
      </c>
      <c r="B725" s="6" t="s">
        <v>636</v>
      </c>
      <c r="C725" s="7">
        <v>137</v>
      </c>
      <c r="D725" s="6" t="s">
        <v>333</v>
      </c>
      <c r="E725" s="6" t="s">
        <v>867</v>
      </c>
      <c r="F725" s="12">
        <v>26733</v>
      </c>
    </row>
    <row r="726" spans="1:6" ht="9.75">
      <c r="A726" s="4">
        <f t="shared" si="11"/>
        <v>724</v>
      </c>
      <c r="B726" s="6" t="s">
        <v>637</v>
      </c>
      <c r="C726" s="7">
        <v>111</v>
      </c>
      <c r="D726" s="6" t="s">
        <v>349</v>
      </c>
      <c r="E726" s="6" t="s">
        <v>811</v>
      </c>
      <c r="F726" s="12" t="s">
        <v>1188</v>
      </c>
    </row>
    <row r="727" spans="1:6" ht="9.75">
      <c r="A727" s="4">
        <f t="shared" si="11"/>
        <v>725</v>
      </c>
      <c r="B727" s="6" t="s">
        <v>638</v>
      </c>
      <c r="C727" s="7">
        <v>514</v>
      </c>
      <c r="D727" s="6" t="s">
        <v>514</v>
      </c>
      <c r="E727" s="6" t="s">
        <v>514</v>
      </c>
      <c r="F727" s="12">
        <v>29251</v>
      </c>
    </row>
    <row r="728" spans="1:6" ht="9.75">
      <c r="A728" s="4">
        <f t="shared" si="11"/>
        <v>726</v>
      </c>
      <c r="B728" s="6" t="s">
        <v>639</v>
      </c>
      <c r="C728" s="7">
        <v>362</v>
      </c>
      <c r="D728" s="6" t="s">
        <v>334</v>
      </c>
      <c r="E728" s="6" t="s">
        <v>381</v>
      </c>
      <c r="F728" s="12">
        <v>28126</v>
      </c>
    </row>
    <row r="729" spans="1:6" ht="9.75">
      <c r="A729" s="4">
        <f t="shared" si="11"/>
        <v>727</v>
      </c>
      <c r="B729" s="6" t="s">
        <v>448</v>
      </c>
      <c r="C729" s="7">
        <v>201</v>
      </c>
      <c r="D729" s="6" t="s">
        <v>336</v>
      </c>
      <c r="E729" s="6" t="s">
        <v>694</v>
      </c>
      <c r="F729" s="12">
        <v>25959</v>
      </c>
    </row>
    <row r="730" spans="1:6" ht="9.75">
      <c r="A730" s="4">
        <f t="shared" si="11"/>
        <v>728</v>
      </c>
      <c r="B730" s="6" t="s">
        <v>449</v>
      </c>
      <c r="C730" s="7">
        <v>89</v>
      </c>
      <c r="D730" s="6" t="s">
        <v>719</v>
      </c>
      <c r="E730" s="6" t="s">
        <v>695</v>
      </c>
      <c r="F730" s="12">
        <v>27520</v>
      </c>
    </row>
    <row r="731" spans="1:6" ht="9.75">
      <c r="A731" s="4">
        <f t="shared" si="11"/>
        <v>729</v>
      </c>
      <c r="B731" s="6" t="s">
        <v>281</v>
      </c>
      <c r="C731" s="7">
        <v>1012</v>
      </c>
      <c r="D731" s="6" t="s">
        <v>334</v>
      </c>
      <c r="E731" s="6" t="s">
        <v>696</v>
      </c>
      <c r="F731" s="12">
        <v>26299</v>
      </c>
    </row>
    <row r="732" spans="1:6" ht="9.75">
      <c r="A732" s="4">
        <f t="shared" si="11"/>
        <v>730</v>
      </c>
      <c r="B732" s="6" t="s">
        <v>282</v>
      </c>
      <c r="C732" s="7">
        <v>500</v>
      </c>
      <c r="D732" s="6" t="s">
        <v>720</v>
      </c>
      <c r="E732" s="6" t="s">
        <v>741</v>
      </c>
      <c r="F732" s="12">
        <v>14977</v>
      </c>
    </row>
    <row r="733" spans="1:6" ht="9.75">
      <c r="A733" s="4">
        <f t="shared" si="11"/>
        <v>731</v>
      </c>
      <c r="B733" s="6" t="s">
        <v>283</v>
      </c>
      <c r="C733" s="7">
        <v>185</v>
      </c>
      <c r="D733" s="6" t="s">
        <v>514</v>
      </c>
      <c r="E733" s="6" t="s">
        <v>697</v>
      </c>
      <c r="F733" s="12">
        <v>27461</v>
      </c>
    </row>
    <row r="734" spans="1:6" ht="9.75">
      <c r="A734" s="4">
        <f t="shared" si="11"/>
        <v>732</v>
      </c>
      <c r="B734" s="6" t="s">
        <v>284</v>
      </c>
      <c r="C734" s="7">
        <v>491</v>
      </c>
      <c r="D734" s="6" t="s">
        <v>514</v>
      </c>
      <c r="E734" s="6" t="s">
        <v>421</v>
      </c>
      <c r="F734" s="12" t="s">
        <v>1188</v>
      </c>
    </row>
    <row r="735" spans="1:6" ht="9.75">
      <c r="A735" s="4">
        <f t="shared" si="11"/>
        <v>733</v>
      </c>
      <c r="B735" s="6" t="s">
        <v>285</v>
      </c>
      <c r="C735" s="7">
        <v>515</v>
      </c>
      <c r="D735" s="6" t="s">
        <v>333</v>
      </c>
      <c r="E735" s="6" t="s">
        <v>698</v>
      </c>
      <c r="F735" s="12">
        <v>29221</v>
      </c>
    </row>
    <row r="736" spans="1:6" ht="9.75">
      <c r="A736" s="4">
        <f t="shared" si="11"/>
        <v>734</v>
      </c>
      <c r="B736" s="6" t="s">
        <v>458</v>
      </c>
      <c r="C736" s="7">
        <v>15</v>
      </c>
      <c r="D736" s="6" t="s">
        <v>333</v>
      </c>
      <c r="E736" s="6" t="s">
        <v>835</v>
      </c>
      <c r="F736" s="12">
        <v>27881</v>
      </c>
    </row>
    <row r="737" spans="1:6" ht="9.75">
      <c r="A737" s="4">
        <f t="shared" si="11"/>
        <v>735</v>
      </c>
      <c r="B737" s="6" t="s">
        <v>459</v>
      </c>
      <c r="C737" s="7">
        <v>848</v>
      </c>
      <c r="D737" s="6" t="s">
        <v>334</v>
      </c>
      <c r="E737" s="6" t="s">
        <v>699</v>
      </c>
      <c r="F737" s="12">
        <v>20455</v>
      </c>
    </row>
    <row r="738" spans="1:6" ht="9.75">
      <c r="A738" s="4">
        <f t="shared" si="11"/>
        <v>736</v>
      </c>
      <c r="B738" s="6" t="s">
        <v>460</v>
      </c>
      <c r="C738" s="7">
        <v>912</v>
      </c>
      <c r="D738" s="6" t="s">
        <v>334</v>
      </c>
      <c r="E738" s="6" t="s">
        <v>1061</v>
      </c>
      <c r="F738" s="12">
        <v>32143</v>
      </c>
    </row>
    <row r="739" spans="1:6" ht="9.75">
      <c r="A739" s="4">
        <f t="shared" si="11"/>
        <v>737</v>
      </c>
      <c r="B739" s="6" t="s">
        <v>460</v>
      </c>
      <c r="C739" s="7">
        <v>47</v>
      </c>
      <c r="D739" s="6" t="s">
        <v>333</v>
      </c>
      <c r="E739" s="6" t="s">
        <v>700</v>
      </c>
      <c r="F739" s="12">
        <v>29587</v>
      </c>
    </row>
    <row r="740" spans="1:6" ht="9.75">
      <c r="A740" s="4">
        <f t="shared" si="11"/>
        <v>738</v>
      </c>
      <c r="B740" s="6" t="s">
        <v>461</v>
      </c>
      <c r="C740" s="7">
        <v>919</v>
      </c>
      <c r="D740" s="6" t="s">
        <v>334</v>
      </c>
      <c r="E740" s="6" t="s">
        <v>842</v>
      </c>
      <c r="F740" s="12">
        <v>20455</v>
      </c>
    </row>
    <row r="741" spans="1:6" ht="9.75">
      <c r="A741" s="4">
        <f t="shared" si="11"/>
        <v>739</v>
      </c>
      <c r="B741" s="6" t="s">
        <v>462</v>
      </c>
      <c r="C741" s="7">
        <v>913</v>
      </c>
      <c r="D741" s="6" t="s">
        <v>334</v>
      </c>
      <c r="E741" s="6" t="s">
        <v>701</v>
      </c>
      <c r="F741" s="12">
        <v>32143</v>
      </c>
    </row>
    <row r="742" spans="1:6" ht="9.75">
      <c r="A742" s="4">
        <f t="shared" si="11"/>
        <v>740</v>
      </c>
      <c r="B742" s="6" t="s">
        <v>463</v>
      </c>
      <c r="C742" s="7">
        <v>626</v>
      </c>
      <c r="D742" s="6" t="s">
        <v>334</v>
      </c>
      <c r="E742" s="6" t="s">
        <v>665</v>
      </c>
      <c r="F742" s="12">
        <v>29221</v>
      </c>
    </row>
    <row r="743" spans="1:6" ht="9.75">
      <c r="A743" s="4">
        <f t="shared" si="11"/>
        <v>741</v>
      </c>
      <c r="B743" s="6" t="s">
        <v>464</v>
      </c>
      <c r="C743" s="7">
        <v>783</v>
      </c>
      <c r="D743" s="6" t="s">
        <v>334</v>
      </c>
      <c r="E743" s="6" t="s">
        <v>702</v>
      </c>
      <c r="F743" s="12">
        <v>31413</v>
      </c>
    </row>
    <row r="744" spans="1:6" ht="9.75">
      <c r="A744" s="4">
        <f t="shared" si="11"/>
        <v>742</v>
      </c>
      <c r="B744" s="6" t="s">
        <v>291</v>
      </c>
      <c r="C744" s="7">
        <v>585</v>
      </c>
      <c r="D744" s="6" t="s">
        <v>514</v>
      </c>
      <c r="E744" s="6" t="s">
        <v>703</v>
      </c>
      <c r="F744" s="12">
        <v>30317</v>
      </c>
    </row>
    <row r="745" spans="1:6" ht="9.75">
      <c r="A745" s="4">
        <f t="shared" si="11"/>
        <v>743</v>
      </c>
      <c r="B745" s="6" t="s">
        <v>292</v>
      </c>
      <c r="C745" s="7">
        <v>545</v>
      </c>
      <c r="D745" s="6" t="s">
        <v>333</v>
      </c>
      <c r="E745" s="6" t="s">
        <v>704</v>
      </c>
      <c r="F745" s="12">
        <v>30682</v>
      </c>
    </row>
    <row r="746" spans="1:6" ht="9.75">
      <c r="A746" s="4">
        <f t="shared" si="11"/>
        <v>744</v>
      </c>
      <c r="B746" s="6" t="s">
        <v>293</v>
      </c>
      <c r="C746" s="7">
        <v>12</v>
      </c>
      <c r="D746" s="6" t="s">
        <v>333</v>
      </c>
      <c r="E746" s="6" t="s">
        <v>705</v>
      </c>
      <c r="F746" s="12">
        <v>30015</v>
      </c>
    </row>
    <row r="747" spans="1:6" ht="9.75">
      <c r="A747" s="4">
        <f t="shared" si="11"/>
        <v>745</v>
      </c>
      <c r="B747" s="6" t="s">
        <v>294</v>
      </c>
      <c r="C747" s="7">
        <v>27</v>
      </c>
      <c r="D747" s="6" t="s">
        <v>337</v>
      </c>
      <c r="E747" s="6" t="s">
        <v>748</v>
      </c>
      <c r="F747" s="12">
        <v>28856</v>
      </c>
    </row>
    <row r="748" spans="1:6" ht="9.75">
      <c r="A748" s="4">
        <f t="shared" si="11"/>
        <v>746</v>
      </c>
      <c r="B748" s="6" t="s">
        <v>295</v>
      </c>
      <c r="C748" s="7">
        <v>664</v>
      </c>
      <c r="D748" s="6" t="s">
        <v>514</v>
      </c>
      <c r="E748" s="6" t="s">
        <v>587</v>
      </c>
      <c r="F748" s="12">
        <v>27760</v>
      </c>
    </row>
    <row r="749" spans="1:6" ht="9.75">
      <c r="A749" s="4">
        <f t="shared" si="11"/>
        <v>747</v>
      </c>
      <c r="B749" s="6" t="s">
        <v>296</v>
      </c>
      <c r="C749" s="7">
        <v>298</v>
      </c>
      <c r="D749" s="6" t="s">
        <v>199</v>
      </c>
      <c r="E749" s="6" t="s">
        <v>706</v>
      </c>
      <c r="F749" s="12">
        <v>29690</v>
      </c>
    </row>
    <row r="750" spans="1:6" ht="9.75">
      <c r="A750" s="4">
        <f t="shared" si="11"/>
        <v>748</v>
      </c>
      <c r="B750" s="6" t="s">
        <v>297</v>
      </c>
      <c r="C750" s="7">
        <v>492</v>
      </c>
      <c r="D750" s="6" t="s">
        <v>344</v>
      </c>
      <c r="E750" s="6" t="s">
        <v>707</v>
      </c>
      <c r="F750" s="12">
        <v>28211</v>
      </c>
    </row>
    <row r="751" spans="1:6" ht="9.75">
      <c r="A751" s="4">
        <f t="shared" si="11"/>
        <v>749</v>
      </c>
      <c r="B751" s="6" t="s">
        <v>1034</v>
      </c>
      <c r="C751" s="7">
        <v>90</v>
      </c>
      <c r="D751" s="6" t="s">
        <v>331</v>
      </c>
      <c r="E751" s="6" t="s">
        <v>724</v>
      </c>
      <c r="F751" s="12">
        <v>25520</v>
      </c>
    </row>
    <row r="752" spans="1:6" ht="9.75">
      <c r="A752" s="4">
        <f t="shared" si="11"/>
        <v>750</v>
      </c>
      <c r="B752" s="6" t="s">
        <v>298</v>
      </c>
      <c r="C752" s="7">
        <v>961</v>
      </c>
      <c r="D752" s="6" t="s">
        <v>334</v>
      </c>
      <c r="E752" s="6" t="s">
        <v>334</v>
      </c>
      <c r="F752" s="12">
        <v>24838</v>
      </c>
    </row>
    <row r="753" spans="1:6" ht="9.75">
      <c r="A753" s="4">
        <f t="shared" si="11"/>
        <v>751</v>
      </c>
      <c r="B753" s="6" t="s">
        <v>299</v>
      </c>
      <c r="C753" s="7">
        <v>353</v>
      </c>
      <c r="D753" s="6" t="s">
        <v>334</v>
      </c>
      <c r="E753" s="6" t="s">
        <v>580</v>
      </c>
      <c r="F753" s="12">
        <v>26299</v>
      </c>
    </row>
    <row r="754" spans="1:6" ht="9.75">
      <c r="A754" s="4">
        <f t="shared" si="11"/>
        <v>752</v>
      </c>
      <c r="B754" s="6" t="s">
        <v>300</v>
      </c>
      <c r="C754" s="7">
        <v>798</v>
      </c>
      <c r="D754" s="6" t="s">
        <v>334</v>
      </c>
      <c r="E754" s="6" t="s">
        <v>665</v>
      </c>
      <c r="F754" s="12">
        <v>22647</v>
      </c>
    </row>
    <row r="755" spans="1:6" ht="9.75">
      <c r="A755" s="4">
        <f t="shared" si="11"/>
        <v>753</v>
      </c>
      <c r="B755" s="6" t="s">
        <v>179</v>
      </c>
      <c r="C755" s="7">
        <v>638</v>
      </c>
      <c r="D755" s="6" t="s">
        <v>334</v>
      </c>
      <c r="E755" s="6" t="s">
        <v>892</v>
      </c>
      <c r="F755" s="12">
        <v>28126</v>
      </c>
    </row>
    <row r="756" spans="1:6" ht="9.75">
      <c r="A756" s="4">
        <f t="shared" si="11"/>
        <v>754</v>
      </c>
      <c r="B756" s="6" t="s">
        <v>180</v>
      </c>
      <c r="C756" s="7">
        <v>444</v>
      </c>
      <c r="D756" s="6" t="s">
        <v>333</v>
      </c>
      <c r="E756" s="6" t="s">
        <v>708</v>
      </c>
      <c r="F756" s="12">
        <v>24473</v>
      </c>
    </row>
    <row r="757" spans="1:6" ht="9.75">
      <c r="A757" s="4">
        <f t="shared" si="11"/>
        <v>755</v>
      </c>
      <c r="B757" s="6" t="s">
        <v>303</v>
      </c>
      <c r="C757" s="7">
        <v>640</v>
      </c>
      <c r="D757" s="6" t="s">
        <v>334</v>
      </c>
      <c r="E757" s="6" t="s">
        <v>892</v>
      </c>
      <c r="F757" s="12">
        <v>22647</v>
      </c>
    </row>
    <row r="758" spans="1:6" ht="9.75">
      <c r="A758" s="4">
        <f t="shared" si="11"/>
        <v>756</v>
      </c>
      <c r="B758" s="6" t="s">
        <v>304</v>
      </c>
      <c r="C758" s="7">
        <v>338</v>
      </c>
      <c r="D758" s="6" t="s">
        <v>514</v>
      </c>
      <c r="E758" s="6" t="s">
        <v>709</v>
      </c>
      <c r="F758" s="12">
        <v>23333</v>
      </c>
    </row>
    <row r="759" spans="1:6" ht="9.75">
      <c r="A759" s="4">
        <f t="shared" si="11"/>
        <v>757</v>
      </c>
      <c r="B759" s="6" t="s">
        <v>305</v>
      </c>
      <c r="C759" s="7">
        <v>4</v>
      </c>
      <c r="D759" s="6" t="s">
        <v>334</v>
      </c>
      <c r="E759" s="6" t="s">
        <v>741</v>
      </c>
      <c r="F759" s="12">
        <v>25934</v>
      </c>
    </row>
    <row r="760" spans="1:6" ht="9.75">
      <c r="A760" s="4">
        <f t="shared" si="11"/>
        <v>758</v>
      </c>
      <c r="B760" s="6" t="s">
        <v>485</v>
      </c>
      <c r="C760" s="7">
        <v>976</v>
      </c>
      <c r="D760" s="6" t="s">
        <v>334</v>
      </c>
      <c r="E760" s="6" t="s">
        <v>710</v>
      </c>
      <c r="F760" s="12">
        <v>28856</v>
      </c>
    </row>
    <row r="761" spans="1:6" ht="9.75">
      <c r="A761" s="4">
        <f t="shared" si="11"/>
        <v>759</v>
      </c>
      <c r="B761" s="6" t="s">
        <v>655</v>
      </c>
      <c r="C761" s="7">
        <v>996</v>
      </c>
      <c r="D761" s="6" t="s">
        <v>334</v>
      </c>
      <c r="E761" s="6" t="s">
        <v>711</v>
      </c>
      <c r="F761" s="12">
        <v>15707</v>
      </c>
    </row>
    <row r="762" spans="1:6" ht="9.75">
      <c r="A762" s="4">
        <f t="shared" si="11"/>
        <v>760</v>
      </c>
      <c r="B762" s="6" t="s">
        <v>656</v>
      </c>
      <c r="C762" s="7">
        <v>631</v>
      </c>
      <c r="D762" s="6" t="s">
        <v>334</v>
      </c>
      <c r="E762" s="6" t="s">
        <v>712</v>
      </c>
      <c r="F762" s="12">
        <v>26299</v>
      </c>
    </row>
    <row r="763" spans="1:6" ht="9.75">
      <c r="A763" s="4">
        <f t="shared" si="11"/>
        <v>761</v>
      </c>
      <c r="B763" s="6" t="s">
        <v>657</v>
      </c>
      <c r="C763" s="7">
        <v>1004</v>
      </c>
      <c r="D763" s="6" t="s">
        <v>334</v>
      </c>
      <c r="E763" s="6" t="s">
        <v>878</v>
      </c>
      <c r="F763" s="12">
        <v>27760</v>
      </c>
    </row>
    <row r="764" spans="1:6" ht="9.75">
      <c r="A764" s="4">
        <f t="shared" si="11"/>
        <v>762</v>
      </c>
      <c r="B764" s="6" t="s">
        <v>658</v>
      </c>
      <c r="C764" s="7">
        <v>371</v>
      </c>
      <c r="D764" s="6" t="s">
        <v>521</v>
      </c>
      <c r="E764" s="6" t="s">
        <v>879</v>
      </c>
      <c r="F764" s="12">
        <v>26009</v>
      </c>
    </row>
    <row r="765" spans="1:6" ht="9.75">
      <c r="A765" s="4">
        <f t="shared" si="11"/>
        <v>763</v>
      </c>
      <c r="B765" s="6" t="s">
        <v>659</v>
      </c>
      <c r="C765" s="7">
        <v>1165</v>
      </c>
      <c r="D765" s="6" t="s">
        <v>334</v>
      </c>
      <c r="E765" s="6" t="s">
        <v>880</v>
      </c>
      <c r="F765" s="12">
        <v>24153</v>
      </c>
    </row>
    <row r="766" spans="1:6" ht="9.75">
      <c r="A766" s="4">
        <f t="shared" si="11"/>
        <v>764</v>
      </c>
      <c r="B766" s="6" t="s">
        <v>660</v>
      </c>
      <c r="C766" s="7">
        <v>367</v>
      </c>
      <c r="D766" s="6" t="s">
        <v>334</v>
      </c>
      <c r="E766" s="6" t="s">
        <v>881</v>
      </c>
      <c r="F766" s="12" t="s">
        <v>1188</v>
      </c>
    </row>
    <row r="767" spans="1:6" ht="9.75">
      <c r="A767" s="4">
        <f t="shared" si="11"/>
        <v>765</v>
      </c>
      <c r="B767" s="6" t="s">
        <v>661</v>
      </c>
      <c r="C767" s="7">
        <v>971</v>
      </c>
      <c r="D767" s="6" t="s">
        <v>334</v>
      </c>
      <c r="E767" s="6" t="s">
        <v>1022</v>
      </c>
      <c r="F767" s="12">
        <v>23012</v>
      </c>
    </row>
    <row r="768" spans="1:6" ht="9.75">
      <c r="A768" s="4">
        <f t="shared" si="11"/>
        <v>766</v>
      </c>
      <c r="B768" s="6" t="s">
        <v>491</v>
      </c>
      <c r="C768" s="7">
        <v>9</v>
      </c>
      <c r="D768" s="6" t="s">
        <v>721</v>
      </c>
      <c r="E768" s="6" t="s">
        <v>1023</v>
      </c>
      <c r="F768" s="12">
        <v>29176</v>
      </c>
    </row>
    <row r="769" spans="1:6" ht="9.75">
      <c r="A769" s="4">
        <f t="shared" si="11"/>
        <v>767</v>
      </c>
      <c r="B769" s="6" t="s">
        <v>492</v>
      </c>
      <c r="C769" s="7">
        <v>820</v>
      </c>
      <c r="D769" s="6" t="s">
        <v>334</v>
      </c>
      <c r="E769" s="6" t="s">
        <v>1024</v>
      </c>
      <c r="F769" s="12">
        <v>24473</v>
      </c>
    </row>
    <row r="770" spans="1:6" ht="9.75">
      <c r="A770" s="4">
        <f t="shared" si="11"/>
        <v>768</v>
      </c>
      <c r="B770" s="6" t="s">
        <v>493</v>
      </c>
      <c r="C770" s="7">
        <v>306</v>
      </c>
      <c r="D770" s="6" t="s">
        <v>334</v>
      </c>
      <c r="E770" s="6" t="s">
        <v>381</v>
      </c>
      <c r="F770" s="12">
        <v>24473</v>
      </c>
    </row>
    <row r="771" spans="1:6" ht="9.75">
      <c r="A771" s="4">
        <f t="shared" si="11"/>
        <v>769</v>
      </c>
      <c r="B771" s="6" t="s">
        <v>494</v>
      </c>
      <c r="C771" s="7">
        <v>753</v>
      </c>
      <c r="D771" s="6" t="s">
        <v>334</v>
      </c>
      <c r="E771" s="6" t="s">
        <v>1025</v>
      </c>
      <c r="F771" s="12">
        <v>26299</v>
      </c>
    </row>
    <row r="772" spans="1:6" ht="9.75">
      <c r="A772" s="4">
        <f t="shared" si="11"/>
        <v>770</v>
      </c>
      <c r="B772" s="6" t="s">
        <v>495</v>
      </c>
      <c r="C772" s="7">
        <v>1103</v>
      </c>
      <c r="D772" s="6" t="s">
        <v>334</v>
      </c>
      <c r="E772" s="6" t="s">
        <v>741</v>
      </c>
      <c r="F772" s="12">
        <v>19360</v>
      </c>
    </row>
    <row r="773" spans="1:6" ht="9.75">
      <c r="A773" s="4">
        <f t="shared" si="11"/>
        <v>771</v>
      </c>
      <c r="B773" s="6" t="s">
        <v>496</v>
      </c>
      <c r="C773" s="7">
        <v>949</v>
      </c>
      <c r="D773" s="6" t="s">
        <v>334</v>
      </c>
      <c r="E773" s="6" t="s">
        <v>1026</v>
      </c>
      <c r="F773" s="12">
        <v>23377</v>
      </c>
    </row>
    <row r="774" spans="1:6" ht="9.75">
      <c r="A774" s="4">
        <f t="shared" si="11"/>
        <v>772</v>
      </c>
      <c r="B774" s="6" t="s">
        <v>497</v>
      </c>
      <c r="C774" s="7">
        <v>125</v>
      </c>
      <c r="D774" s="6" t="s">
        <v>514</v>
      </c>
      <c r="E774" s="6" t="s">
        <v>591</v>
      </c>
      <c r="F774" s="12">
        <v>28491</v>
      </c>
    </row>
    <row r="775" spans="1:6" ht="9.75">
      <c r="A775" s="4">
        <f t="shared" si="11"/>
        <v>773</v>
      </c>
      <c r="B775" s="6" t="s">
        <v>499</v>
      </c>
      <c r="C775" s="7">
        <v>550</v>
      </c>
      <c r="D775" s="6" t="s">
        <v>337</v>
      </c>
      <c r="E775" s="6" t="s">
        <v>730</v>
      </c>
      <c r="F775" s="12">
        <v>28523</v>
      </c>
    </row>
    <row r="776" spans="1:6" ht="9.75">
      <c r="A776" s="4">
        <f aca="true" t="shared" si="12" ref="A776:A781">1+A775</f>
        <v>774</v>
      </c>
      <c r="B776" s="6" t="s">
        <v>500</v>
      </c>
      <c r="C776" s="7">
        <v>459</v>
      </c>
      <c r="D776" s="6" t="s">
        <v>334</v>
      </c>
      <c r="E776" s="6" t="s">
        <v>892</v>
      </c>
      <c r="F776" s="12">
        <v>25934</v>
      </c>
    </row>
    <row r="777" spans="1:6" ht="9.75">
      <c r="A777" s="4">
        <f t="shared" si="12"/>
        <v>775</v>
      </c>
      <c r="B777" s="6" t="s">
        <v>501</v>
      </c>
      <c r="C777" s="7">
        <v>460</v>
      </c>
      <c r="D777" s="6" t="s">
        <v>334</v>
      </c>
      <c r="E777" s="6" t="s">
        <v>1027</v>
      </c>
      <c r="F777" s="12">
        <v>22647</v>
      </c>
    </row>
    <row r="778" spans="1:6" ht="9.75">
      <c r="A778" s="4">
        <f t="shared" si="12"/>
        <v>776</v>
      </c>
      <c r="B778" s="6" t="s">
        <v>502</v>
      </c>
      <c r="C778" s="7">
        <v>270</v>
      </c>
      <c r="D778" s="6" t="s">
        <v>718</v>
      </c>
      <c r="E778" s="6" t="s">
        <v>1028</v>
      </c>
      <c r="F778" s="12">
        <v>28705</v>
      </c>
    </row>
    <row r="779" spans="1:6" ht="9.75">
      <c r="A779" s="4">
        <f t="shared" si="12"/>
        <v>777</v>
      </c>
      <c r="B779" s="6" t="s">
        <v>503</v>
      </c>
      <c r="C779" s="7">
        <v>761</v>
      </c>
      <c r="D779" s="6" t="s">
        <v>517</v>
      </c>
      <c r="E779" s="6" t="s">
        <v>1029</v>
      </c>
      <c r="F779" s="12">
        <v>28069</v>
      </c>
    </row>
    <row r="780" spans="1:6" ht="9.75">
      <c r="A780" s="4">
        <f t="shared" si="12"/>
        <v>778</v>
      </c>
      <c r="B780" s="6" t="s">
        <v>326</v>
      </c>
      <c r="C780" s="7">
        <v>348</v>
      </c>
      <c r="D780" s="6" t="s">
        <v>334</v>
      </c>
      <c r="E780" s="6" t="s">
        <v>1030</v>
      </c>
      <c r="F780" s="12">
        <v>22647</v>
      </c>
    </row>
    <row r="781" spans="1:6" ht="9.75">
      <c r="A781" s="4">
        <f t="shared" si="12"/>
        <v>779</v>
      </c>
      <c r="B781" s="6" t="s">
        <v>327</v>
      </c>
      <c r="C781" s="7">
        <v>533</v>
      </c>
      <c r="D781" s="6" t="s">
        <v>518</v>
      </c>
      <c r="E781" s="6" t="s">
        <v>1031</v>
      </c>
      <c r="F781" s="12">
        <v>24723</v>
      </c>
    </row>
    <row r="782" spans="2:6" ht="9.75">
      <c r="B782" s="8"/>
      <c r="C782" s="8"/>
      <c r="D782" s="8"/>
      <c r="E782" s="8"/>
      <c r="F782" s="15"/>
    </row>
    <row r="783" spans="1:6" ht="207.75" customHeight="1">
      <c r="A783" s="42" t="s">
        <v>97</v>
      </c>
      <c r="B783" s="38"/>
      <c r="C783" s="38"/>
      <c r="D783" s="38"/>
      <c r="E783" s="38"/>
      <c r="F783" s="38"/>
    </row>
    <row r="784" ht="12.75" customHeight="1">
      <c r="A784" s="43" t="s">
        <v>1331</v>
      </c>
    </row>
  </sheetData>
  <sheetProtection/>
  <mergeCells count="2">
    <mergeCell ref="A1:F1"/>
    <mergeCell ref="A783:F783"/>
  </mergeCells>
  <printOptions horizontalCentered="1" verticalCentered="1"/>
  <pageMargins left="0.75" right="0.75" top="1" bottom="1" header="0.5" footer="0.5"/>
  <pageSetup horizontalDpi="600" verticalDpi="600" orientation="landscape" scale="65"/>
  <rowBreaks count="2" manualBreakCount="2">
    <brk id="740" max="5" man="1"/>
    <brk id="7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783"/>
  <sheetViews>
    <sheetView zoomScale="150" zoomScaleNormal="150" workbookViewId="0" topLeftCell="A1">
      <pane ySplit="2" topLeftCell="BM78" activePane="bottomLeft" state="frozen"/>
      <selection pane="topLeft" activeCell="D12" sqref="D12"/>
      <selection pane="bottomLeft" activeCell="G92" sqref="G92"/>
    </sheetView>
  </sheetViews>
  <sheetFormatPr defaultColWidth="59.57421875" defaultRowHeight="12.75"/>
  <cols>
    <col min="1" max="1" width="4.140625" style="3" bestFit="1" customWidth="1"/>
    <col min="2" max="2" width="17.421875" style="22" bestFit="1" customWidth="1"/>
    <col min="3" max="3" width="48.140625" style="22" bestFit="1" customWidth="1"/>
    <col min="4" max="4" width="6.140625" style="10" bestFit="1" customWidth="1"/>
    <col min="5" max="5" width="24.7109375" style="22" customWidth="1"/>
    <col min="6" max="6" width="12.140625" style="16" bestFit="1" customWidth="1"/>
    <col min="7" max="16384" width="59.421875" style="3" customWidth="1"/>
  </cols>
  <sheetData>
    <row r="1" spans="1:6" ht="56.25" customHeight="1">
      <c r="A1" s="36" t="s">
        <v>222</v>
      </c>
      <c r="B1" s="36"/>
      <c r="C1" s="36"/>
      <c r="D1" s="36"/>
      <c r="E1" s="36"/>
      <c r="F1" s="36"/>
    </row>
    <row r="2" spans="1:6" ht="9.75">
      <c r="A2" s="4" t="s">
        <v>103</v>
      </c>
      <c r="B2" s="4" t="s">
        <v>330</v>
      </c>
      <c r="C2" s="4" t="s">
        <v>328</v>
      </c>
      <c r="D2" s="4" t="s">
        <v>329</v>
      </c>
      <c r="E2" s="4" t="s">
        <v>722</v>
      </c>
      <c r="F2" s="17" t="s">
        <v>1032</v>
      </c>
    </row>
    <row r="3" spans="1:6" ht="9.75">
      <c r="A3" s="4">
        <v>1</v>
      </c>
      <c r="B3" s="25" t="s">
        <v>334</v>
      </c>
      <c r="C3" s="25" t="s">
        <v>902</v>
      </c>
      <c r="D3" s="7">
        <v>671</v>
      </c>
      <c r="E3" s="25" t="s">
        <v>727</v>
      </c>
      <c r="F3" s="12">
        <v>29952</v>
      </c>
    </row>
    <row r="4" spans="1:6" ht="9.75">
      <c r="A4" s="4">
        <f>1+A3</f>
        <v>2</v>
      </c>
      <c r="B4" s="25" t="s">
        <v>334</v>
      </c>
      <c r="C4" s="25" t="s">
        <v>1177</v>
      </c>
      <c r="D4" s="7">
        <v>116</v>
      </c>
      <c r="E4" s="25" t="s">
        <v>381</v>
      </c>
      <c r="F4" s="12">
        <v>28126</v>
      </c>
    </row>
    <row r="5" spans="1:6" ht="9.75">
      <c r="A5" s="4">
        <f>1+A4</f>
        <v>3</v>
      </c>
      <c r="B5" s="25" t="s">
        <v>334</v>
      </c>
      <c r="C5" s="25" t="s">
        <v>767</v>
      </c>
      <c r="D5" s="7">
        <v>104</v>
      </c>
      <c r="E5" s="25" t="s">
        <v>383</v>
      </c>
      <c r="F5" s="12">
        <v>28126</v>
      </c>
    </row>
    <row r="6" spans="1:6" ht="9.75">
      <c r="A6" s="4">
        <f aca="true" t="shared" si="0" ref="A6:A70">1+A5</f>
        <v>4</v>
      </c>
      <c r="B6" s="25" t="s">
        <v>334</v>
      </c>
      <c r="C6" s="25" t="s">
        <v>768</v>
      </c>
      <c r="D6" s="7">
        <v>525</v>
      </c>
      <c r="E6" s="25" t="s">
        <v>384</v>
      </c>
      <c r="F6" s="12">
        <v>29952</v>
      </c>
    </row>
    <row r="7" spans="1:6" ht="9.75">
      <c r="A7" s="4">
        <f t="shared" si="0"/>
        <v>5</v>
      </c>
      <c r="B7" s="25" t="s">
        <v>334</v>
      </c>
      <c r="C7" s="25" t="s">
        <v>772</v>
      </c>
      <c r="D7" s="7">
        <v>956</v>
      </c>
      <c r="E7" s="25" t="s">
        <v>388</v>
      </c>
      <c r="F7" s="12">
        <v>19725</v>
      </c>
    </row>
    <row r="8" spans="1:6" ht="9.75">
      <c r="A8" s="4">
        <f t="shared" si="0"/>
        <v>6</v>
      </c>
      <c r="B8" s="25" t="s">
        <v>334</v>
      </c>
      <c r="C8" s="25" t="s">
        <v>936</v>
      </c>
      <c r="D8" s="7">
        <v>580</v>
      </c>
      <c r="E8" s="25" t="s">
        <v>231</v>
      </c>
      <c r="F8" s="12">
        <v>26665</v>
      </c>
    </row>
    <row r="9" spans="1:6" ht="9.75">
      <c r="A9" s="4">
        <f t="shared" si="0"/>
        <v>7</v>
      </c>
      <c r="B9" s="25" t="s">
        <v>334</v>
      </c>
      <c r="C9" s="25" t="s">
        <v>791</v>
      </c>
      <c r="D9" s="7">
        <v>1013</v>
      </c>
      <c r="E9" s="25" t="s">
        <v>381</v>
      </c>
      <c r="F9" s="12">
        <v>28161</v>
      </c>
    </row>
    <row r="10" spans="1:6" ht="9.75">
      <c r="A10" s="4">
        <f t="shared" si="0"/>
        <v>8</v>
      </c>
      <c r="B10" s="25" t="s">
        <v>334</v>
      </c>
      <c r="C10" s="25" t="s">
        <v>795</v>
      </c>
      <c r="D10" s="7">
        <v>1003</v>
      </c>
      <c r="E10" s="25" t="s">
        <v>751</v>
      </c>
      <c r="F10" s="12">
        <v>25934</v>
      </c>
    </row>
    <row r="11" spans="1:6" ht="9.75">
      <c r="A11" s="4">
        <f t="shared" si="0"/>
        <v>9</v>
      </c>
      <c r="B11" s="25" t="s">
        <v>334</v>
      </c>
      <c r="C11" s="25" t="s">
        <v>948</v>
      </c>
      <c r="D11" s="7">
        <v>635</v>
      </c>
      <c r="E11" s="25" t="s">
        <v>578</v>
      </c>
      <c r="F11" s="12">
        <v>20455</v>
      </c>
    </row>
    <row r="12" spans="1:6" ht="9.75">
      <c r="A12" s="4">
        <f t="shared" si="0"/>
        <v>10</v>
      </c>
      <c r="B12" s="25" t="s">
        <v>334</v>
      </c>
      <c r="C12" s="25" t="s">
        <v>950</v>
      </c>
      <c r="D12" s="7">
        <v>632</v>
      </c>
      <c r="E12" s="25" t="s">
        <v>580</v>
      </c>
      <c r="F12" s="12">
        <v>29221</v>
      </c>
    </row>
    <row r="13" spans="1:6" ht="9.75">
      <c r="A13" s="4">
        <f t="shared" si="0"/>
        <v>11</v>
      </c>
      <c r="B13" s="25" t="s">
        <v>334</v>
      </c>
      <c r="C13" s="25" t="s">
        <v>969</v>
      </c>
      <c r="D13" s="7">
        <v>253</v>
      </c>
      <c r="E13" s="25" t="s">
        <v>588</v>
      </c>
      <c r="F13" s="12">
        <v>30682</v>
      </c>
    </row>
    <row r="14" spans="1:6" ht="9.75">
      <c r="A14" s="4">
        <f t="shared" si="0"/>
        <v>12</v>
      </c>
      <c r="B14" s="25" t="s">
        <v>334</v>
      </c>
      <c r="C14" s="25" t="s">
        <v>1042</v>
      </c>
      <c r="D14" s="7">
        <v>222</v>
      </c>
      <c r="E14" s="25" t="s">
        <v>385</v>
      </c>
      <c r="F14" s="12">
        <v>28856</v>
      </c>
    </row>
    <row r="15" spans="1:6" ht="9.75">
      <c r="A15" s="4">
        <v>13</v>
      </c>
      <c r="B15" s="25" t="s">
        <v>334</v>
      </c>
      <c r="C15" s="25" t="s">
        <v>18</v>
      </c>
      <c r="D15" s="7" t="s">
        <v>104</v>
      </c>
      <c r="E15" s="25" t="s">
        <v>104</v>
      </c>
      <c r="F15" s="12" t="s">
        <v>1188</v>
      </c>
    </row>
    <row r="16" spans="1:6" ht="9.75">
      <c r="A16" s="4">
        <v>14</v>
      </c>
      <c r="B16" s="25" t="s">
        <v>334</v>
      </c>
      <c r="C16" s="25" t="s">
        <v>1141</v>
      </c>
      <c r="D16" s="7">
        <v>629</v>
      </c>
      <c r="E16" s="25" t="s">
        <v>466</v>
      </c>
      <c r="F16" s="12">
        <v>21186</v>
      </c>
    </row>
    <row r="17" spans="1:6" ht="9.75">
      <c r="A17" s="4">
        <f t="shared" si="0"/>
        <v>15</v>
      </c>
      <c r="B17" s="25" t="s">
        <v>334</v>
      </c>
      <c r="C17" s="25" t="s">
        <v>1285</v>
      </c>
      <c r="D17" s="7">
        <v>538</v>
      </c>
      <c r="E17" s="25" t="s">
        <v>468</v>
      </c>
      <c r="F17" s="12">
        <v>27395</v>
      </c>
    </row>
    <row r="18" spans="1:6" ht="9.75">
      <c r="A18" s="4">
        <f t="shared" si="0"/>
        <v>16</v>
      </c>
      <c r="B18" s="25" t="s">
        <v>334</v>
      </c>
      <c r="C18" s="25" t="s">
        <v>1286</v>
      </c>
      <c r="D18" s="7">
        <v>108</v>
      </c>
      <c r="E18" s="25" t="s">
        <v>469</v>
      </c>
      <c r="F18" s="12">
        <v>29627</v>
      </c>
    </row>
    <row r="19" spans="1:6" ht="9.75">
      <c r="A19" s="4">
        <f t="shared" si="0"/>
        <v>17</v>
      </c>
      <c r="B19" s="25" t="s">
        <v>334</v>
      </c>
      <c r="C19" s="25" t="s">
        <v>1287</v>
      </c>
      <c r="D19" s="7">
        <v>628</v>
      </c>
      <c r="E19" s="25" t="s">
        <v>470</v>
      </c>
      <c r="F19" s="12">
        <v>21186</v>
      </c>
    </row>
    <row r="20" spans="1:6" ht="9.75">
      <c r="A20" s="4">
        <f t="shared" si="0"/>
        <v>18</v>
      </c>
      <c r="B20" s="25" t="s">
        <v>334</v>
      </c>
      <c r="C20" s="25" t="s">
        <v>1288</v>
      </c>
      <c r="D20" s="7">
        <v>539</v>
      </c>
      <c r="E20" s="25" t="s">
        <v>471</v>
      </c>
      <c r="F20" s="12">
        <v>25934</v>
      </c>
    </row>
    <row r="21" spans="1:6" ht="9.75">
      <c r="A21" s="4">
        <f t="shared" si="0"/>
        <v>19</v>
      </c>
      <c r="B21" s="25" t="s">
        <v>334</v>
      </c>
      <c r="C21" s="25" t="s">
        <v>14</v>
      </c>
      <c r="D21" s="7">
        <v>1074</v>
      </c>
      <c r="E21" s="25" t="s">
        <v>475</v>
      </c>
      <c r="F21" s="12">
        <v>20821</v>
      </c>
    </row>
    <row r="22" spans="1:6" ht="9.75">
      <c r="A22" s="4">
        <f t="shared" si="0"/>
        <v>20</v>
      </c>
      <c r="B22" s="25" t="s">
        <v>334</v>
      </c>
      <c r="C22" s="25" t="s">
        <v>1302</v>
      </c>
      <c r="D22" s="7">
        <v>668</v>
      </c>
      <c r="E22" s="25" t="s">
        <v>302</v>
      </c>
      <c r="F22" s="12">
        <v>24473</v>
      </c>
    </row>
    <row r="23" spans="1:6" ht="9.75">
      <c r="A23" s="4">
        <f t="shared" si="0"/>
        <v>21</v>
      </c>
      <c r="B23" s="25" t="s">
        <v>334</v>
      </c>
      <c r="C23" s="25" t="s">
        <v>1308</v>
      </c>
      <c r="D23" s="7">
        <v>646</v>
      </c>
      <c r="E23" s="25" t="s">
        <v>650</v>
      </c>
      <c r="F23" s="12">
        <v>29221</v>
      </c>
    </row>
    <row r="24" spans="1:6" ht="9.75">
      <c r="A24" s="4">
        <f t="shared" si="0"/>
        <v>22</v>
      </c>
      <c r="B24" s="25" t="s">
        <v>334</v>
      </c>
      <c r="C24" s="25" t="s">
        <v>1310</v>
      </c>
      <c r="D24" s="7">
        <v>822</v>
      </c>
      <c r="E24" s="25" t="s">
        <v>652</v>
      </c>
      <c r="F24" s="12">
        <v>29952</v>
      </c>
    </row>
    <row r="25" spans="1:6" ht="9.75">
      <c r="A25" s="4">
        <f t="shared" si="0"/>
        <v>23</v>
      </c>
      <c r="B25" s="25" t="s">
        <v>334</v>
      </c>
      <c r="C25" s="25" t="s">
        <v>1167</v>
      </c>
      <c r="D25" s="7">
        <v>1050</v>
      </c>
      <c r="E25" s="25" t="s">
        <v>662</v>
      </c>
      <c r="F25" s="12">
        <v>29952</v>
      </c>
    </row>
    <row r="26" spans="1:6" ht="9.75">
      <c r="A26" s="4">
        <f t="shared" si="0"/>
        <v>24</v>
      </c>
      <c r="B26" s="25" t="s">
        <v>334</v>
      </c>
      <c r="C26" s="25" t="s">
        <v>1170</v>
      </c>
      <c r="D26" s="7">
        <v>559</v>
      </c>
      <c r="E26" s="25" t="s">
        <v>665</v>
      </c>
      <c r="F26" s="12">
        <v>25882</v>
      </c>
    </row>
    <row r="27" spans="1:6" ht="9.75">
      <c r="A27" s="4">
        <f t="shared" si="0"/>
        <v>25</v>
      </c>
      <c r="B27" s="25" t="s">
        <v>334</v>
      </c>
      <c r="C27" s="25" t="s">
        <v>42</v>
      </c>
      <c r="D27" s="7">
        <v>963</v>
      </c>
      <c r="E27" s="25" t="s">
        <v>381</v>
      </c>
      <c r="F27" s="12">
        <v>26299</v>
      </c>
    </row>
    <row r="28" spans="1:6" ht="9.75">
      <c r="A28" s="4">
        <f t="shared" si="0"/>
        <v>26</v>
      </c>
      <c r="B28" s="25" t="s">
        <v>334</v>
      </c>
      <c r="C28" s="25" t="s">
        <v>1315</v>
      </c>
      <c r="D28" s="7">
        <v>656</v>
      </c>
      <c r="E28" s="25" t="s">
        <v>498</v>
      </c>
      <c r="F28" s="12">
        <v>15342</v>
      </c>
    </row>
    <row r="29" spans="1:6" ht="9.75">
      <c r="A29" s="4">
        <f t="shared" si="0"/>
        <v>27</v>
      </c>
      <c r="B29" s="25" t="s">
        <v>334</v>
      </c>
      <c r="C29" s="25" t="s">
        <v>1316</v>
      </c>
      <c r="D29" s="7">
        <v>856</v>
      </c>
      <c r="E29" s="25" t="s">
        <v>851</v>
      </c>
      <c r="F29" s="12">
        <v>26299</v>
      </c>
    </row>
    <row r="30" spans="1:6" ht="9.75">
      <c r="A30" s="4">
        <f t="shared" si="0"/>
        <v>28</v>
      </c>
      <c r="B30" s="25" t="s">
        <v>334</v>
      </c>
      <c r="C30" s="25" t="s">
        <v>1317</v>
      </c>
      <c r="D30" s="7">
        <v>107</v>
      </c>
      <c r="E30" s="25" t="s">
        <v>852</v>
      </c>
      <c r="F30" s="12">
        <v>24473</v>
      </c>
    </row>
    <row r="31" spans="1:6" ht="9.75">
      <c r="A31" s="4">
        <f t="shared" si="0"/>
        <v>29</v>
      </c>
      <c r="B31" s="25" t="s">
        <v>334</v>
      </c>
      <c r="C31" s="25" t="s">
        <v>1320</v>
      </c>
      <c r="D31" s="7">
        <v>966</v>
      </c>
      <c r="E31" s="25" t="s">
        <v>577</v>
      </c>
      <c r="F31" s="12">
        <v>19360</v>
      </c>
    </row>
    <row r="32" spans="1:6" ht="9.75">
      <c r="A32" s="4">
        <f t="shared" si="0"/>
        <v>30</v>
      </c>
      <c r="B32" s="25" t="s">
        <v>334</v>
      </c>
      <c r="C32" s="25" t="s">
        <v>1072</v>
      </c>
      <c r="D32" s="7">
        <v>960</v>
      </c>
      <c r="E32" s="25" t="s">
        <v>512</v>
      </c>
      <c r="F32" s="12" t="s">
        <v>1188</v>
      </c>
    </row>
    <row r="33" spans="1:6" ht="9.75">
      <c r="A33" s="4">
        <f t="shared" si="0"/>
        <v>31</v>
      </c>
      <c r="B33" s="25" t="s">
        <v>334</v>
      </c>
      <c r="C33" s="25" t="s">
        <v>1073</v>
      </c>
      <c r="D33" s="7">
        <v>658</v>
      </c>
      <c r="E33" s="25" t="s">
        <v>688</v>
      </c>
      <c r="F33" s="12">
        <v>18994</v>
      </c>
    </row>
    <row r="34" spans="1:6" ht="9.75">
      <c r="A34" s="4">
        <f t="shared" si="0"/>
        <v>32</v>
      </c>
      <c r="B34" s="25" t="s">
        <v>334</v>
      </c>
      <c r="C34" s="25" t="s">
        <v>1074</v>
      </c>
      <c r="D34" s="7">
        <v>639</v>
      </c>
      <c r="E34" s="25" t="s">
        <v>689</v>
      </c>
      <c r="F34" s="12">
        <v>24838</v>
      </c>
    </row>
    <row r="35" spans="1:6" ht="9.75">
      <c r="A35" s="4">
        <f t="shared" si="0"/>
        <v>33</v>
      </c>
      <c r="B35" s="25" t="s">
        <v>334</v>
      </c>
      <c r="C35" s="25" t="s">
        <v>1075</v>
      </c>
      <c r="D35" s="7">
        <v>968</v>
      </c>
      <c r="E35" s="25" t="s">
        <v>580</v>
      </c>
      <c r="F35" s="12">
        <v>28856</v>
      </c>
    </row>
    <row r="36" spans="1:6" ht="9.75">
      <c r="A36" s="4">
        <f t="shared" si="0"/>
        <v>34</v>
      </c>
      <c r="B36" s="25" t="s">
        <v>334</v>
      </c>
      <c r="C36" s="25" t="s">
        <v>1080</v>
      </c>
      <c r="D36" s="7">
        <v>974</v>
      </c>
      <c r="E36" s="25" t="s">
        <v>692</v>
      </c>
      <c r="F36" s="12">
        <v>29587</v>
      </c>
    </row>
    <row r="37" spans="1:6" ht="9.75">
      <c r="A37" s="4">
        <f t="shared" si="0"/>
        <v>35</v>
      </c>
      <c r="B37" s="25" t="s">
        <v>334</v>
      </c>
      <c r="C37" s="25" t="s">
        <v>1083</v>
      </c>
      <c r="D37" s="7">
        <v>1021</v>
      </c>
      <c r="E37" s="25" t="s">
        <v>523</v>
      </c>
      <c r="F37" s="12">
        <v>23012</v>
      </c>
    </row>
    <row r="38" spans="1:6" ht="9.75">
      <c r="A38" s="4">
        <f t="shared" si="0"/>
        <v>36</v>
      </c>
      <c r="B38" s="25" t="s">
        <v>334</v>
      </c>
      <c r="C38" s="25" t="s">
        <v>1084</v>
      </c>
      <c r="D38" s="7">
        <v>655</v>
      </c>
      <c r="E38" s="25" t="s">
        <v>524</v>
      </c>
      <c r="F38" s="12">
        <v>20821</v>
      </c>
    </row>
    <row r="39" spans="1:6" ht="9.75">
      <c r="A39" s="4">
        <f t="shared" si="0"/>
        <v>37</v>
      </c>
      <c r="B39" s="25" t="s">
        <v>334</v>
      </c>
      <c r="C39" s="25" t="s">
        <v>1196</v>
      </c>
      <c r="D39" s="7">
        <v>527</v>
      </c>
      <c r="E39" s="25" t="s">
        <v>525</v>
      </c>
      <c r="F39" s="12">
        <v>28856</v>
      </c>
    </row>
    <row r="40" spans="1:6" ht="9.75">
      <c r="A40" s="4">
        <f t="shared" si="0"/>
        <v>38</v>
      </c>
      <c r="B40" s="25" t="s">
        <v>334</v>
      </c>
      <c r="C40" s="25" t="s">
        <v>1199</v>
      </c>
      <c r="D40" s="7">
        <v>941</v>
      </c>
      <c r="E40" s="25" t="s">
        <v>527</v>
      </c>
      <c r="F40" s="12">
        <v>26665</v>
      </c>
    </row>
    <row r="41" spans="1:6" ht="9.75">
      <c r="A41" s="4">
        <f t="shared" si="0"/>
        <v>39</v>
      </c>
      <c r="B41" s="25" t="s">
        <v>334</v>
      </c>
      <c r="C41" s="25" t="s">
        <v>73</v>
      </c>
      <c r="D41" s="7">
        <v>360</v>
      </c>
      <c r="E41" s="25" t="s">
        <v>381</v>
      </c>
      <c r="F41" s="12">
        <v>21916</v>
      </c>
    </row>
    <row r="42" spans="1:6" ht="9.75">
      <c r="A42" s="4">
        <f t="shared" si="0"/>
        <v>40</v>
      </c>
      <c r="B42" s="25" t="s">
        <v>334</v>
      </c>
      <c r="C42" s="25" t="s">
        <v>74</v>
      </c>
      <c r="D42" s="7">
        <v>350</v>
      </c>
      <c r="E42" s="25" t="s">
        <v>530</v>
      </c>
      <c r="F42" s="12">
        <v>26665</v>
      </c>
    </row>
    <row r="43" spans="1:6" ht="9.75">
      <c r="A43" s="4">
        <f t="shared" si="0"/>
        <v>41</v>
      </c>
      <c r="B43" s="25" t="s">
        <v>334</v>
      </c>
      <c r="C43" s="25" t="s">
        <v>75</v>
      </c>
      <c r="D43" s="7">
        <v>523</v>
      </c>
      <c r="E43" s="25" t="s">
        <v>852</v>
      </c>
      <c r="F43" s="12">
        <v>28126</v>
      </c>
    </row>
    <row r="44" spans="1:6" ht="9.75">
      <c r="A44" s="4">
        <f t="shared" si="0"/>
        <v>42</v>
      </c>
      <c r="B44" s="25" t="s">
        <v>334</v>
      </c>
      <c r="C44" s="25" t="s">
        <v>81</v>
      </c>
      <c r="D44" s="7">
        <v>888</v>
      </c>
      <c r="E44" s="25" t="s">
        <v>532</v>
      </c>
      <c r="F44" s="12">
        <v>28126</v>
      </c>
    </row>
    <row r="45" spans="1:6" ht="9.75">
      <c r="A45" s="4">
        <f t="shared" si="0"/>
        <v>43</v>
      </c>
      <c r="B45" s="25" t="s">
        <v>334</v>
      </c>
      <c r="C45" s="25" t="s">
        <v>82</v>
      </c>
      <c r="D45" s="7">
        <v>591</v>
      </c>
      <c r="E45" s="25" t="s">
        <v>533</v>
      </c>
      <c r="F45" s="12">
        <v>30682</v>
      </c>
    </row>
    <row r="46" spans="1:6" ht="9.75">
      <c r="A46" s="4">
        <f t="shared" si="0"/>
        <v>44</v>
      </c>
      <c r="B46" s="25" t="s">
        <v>334</v>
      </c>
      <c r="C46" s="25" t="s">
        <v>1208</v>
      </c>
      <c r="D46" s="7">
        <v>896</v>
      </c>
      <c r="E46" s="25" t="s">
        <v>534</v>
      </c>
      <c r="F46" s="12">
        <v>28126</v>
      </c>
    </row>
    <row r="47" spans="1:6" ht="9.75">
      <c r="A47" s="4">
        <f t="shared" si="0"/>
        <v>45</v>
      </c>
      <c r="B47" s="25" t="s">
        <v>334</v>
      </c>
      <c r="C47" s="25" t="s">
        <v>1280</v>
      </c>
      <c r="D47" s="7">
        <v>699</v>
      </c>
      <c r="E47" s="25" t="s">
        <v>385</v>
      </c>
      <c r="F47" s="12">
        <v>27760</v>
      </c>
    </row>
    <row r="48" spans="1:6" ht="9.75">
      <c r="A48" s="4">
        <f t="shared" si="0"/>
        <v>46</v>
      </c>
      <c r="B48" s="25" t="s">
        <v>334</v>
      </c>
      <c r="C48" s="25" t="s">
        <v>1211</v>
      </c>
      <c r="D48" s="7">
        <v>633</v>
      </c>
      <c r="E48" s="25" t="s">
        <v>537</v>
      </c>
      <c r="F48" s="12">
        <v>21916</v>
      </c>
    </row>
    <row r="49" spans="1:6" ht="9.75">
      <c r="A49" s="4">
        <f t="shared" si="0"/>
        <v>47</v>
      </c>
      <c r="B49" s="25" t="s">
        <v>334</v>
      </c>
      <c r="C49" s="25" t="s">
        <v>1214</v>
      </c>
      <c r="D49" s="7">
        <v>7</v>
      </c>
      <c r="E49" s="25" t="s">
        <v>713</v>
      </c>
      <c r="F49" s="12">
        <v>24473</v>
      </c>
    </row>
    <row r="50" spans="1:6" ht="9.75">
      <c r="A50" s="4">
        <f t="shared" si="0"/>
        <v>48</v>
      </c>
      <c r="B50" s="25" t="s">
        <v>334</v>
      </c>
      <c r="C50" s="25" t="s">
        <v>1</v>
      </c>
      <c r="D50" s="7">
        <v>1032</v>
      </c>
      <c r="E50" s="25" t="s">
        <v>381</v>
      </c>
      <c r="F50" s="12">
        <v>21186</v>
      </c>
    </row>
    <row r="51" spans="1:6" ht="9.75">
      <c r="A51" s="4">
        <f t="shared" si="0"/>
        <v>49</v>
      </c>
      <c r="B51" s="25" t="s">
        <v>334</v>
      </c>
      <c r="C51" s="25" t="s">
        <v>1220</v>
      </c>
      <c r="D51" s="7">
        <v>363</v>
      </c>
      <c r="E51" s="25" t="s">
        <v>884</v>
      </c>
      <c r="F51" s="12">
        <v>25204</v>
      </c>
    </row>
    <row r="52" spans="1:6" ht="9.75">
      <c r="A52" s="4">
        <f t="shared" si="0"/>
        <v>50</v>
      </c>
      <c r="B52" s="25" t="s">
        <v>334</v>
      </c>
      <c r="C52" s="25" t="s">
        <v>4</v>
      </c>
      <c r="D52" s="7">
        <v>954</v>
      </c>
      <c r="E52" s="25" t="s">
        <v>885</v>
      </c>
      <c r="F52" s="12">
        <v>22647</v>
      </c>
    </row>
    <row r="53" spans="1:6" ht="9.75">
      <c r="A53" s="4">
        <f t="shared" si="0"/>
        <v>51</v>
      </c>
      <c r="B53" s="25" t="s">
        <v>334</v>
      </c>
      <c r="C53" s="25" t="s">
        <v>5</v>
      </c>
      <c r="D53" s="7">
        <v>987</v>
      </c>
      <c r="E53" s="25" t="s">
        <v>886</v>
      </c>
      <c r="F53" s="12">
        <v>23012</v>
      </c>
    </row>
    <row r="54" spans="1:6" ht="9.75">
      <c r="A54" s="4">
        <f t="shared" si="0"/>
        <v>52</v>
      </c>
      <c r="B54" s="25" t="s">
        <v>334</v>
      </c>
      <c r="C54" s="25" t="s">
        <v>6</v>
      </c>
      <c r="D54" s="7">
        <v>934</v>
      </c>
      <c r="E54" s="25" t="s">
        <v>334</v>
      </c>
      <c r="F54" s="12">
        <v>26299</v>
      </c>
    </row>
    <row r="55" spans="1:6" ht="9.75">
      <c r="A55" s="4">
        <f t="shared" si="0"/>
        <v>53</v>
      </c>
      <c r="B55" s="25" t="s">
        <v>334</v>
      </c>
      <c r="C55" s="25" t="s">
        <v>7</v>
      </c>
      <c r="D55" s="7">
        <v>943</v>
      </c>
      <c r="E55" s="25" t="s">
        <v>381</v>
      </c>
      <c r="F55" s="12">
        <v>30317</v>
      </c>
    </row>
    <row r="56" spans="1:6" ht="9.75">
      <c r="A56" s="4">
        <f t="shared" si="0"/>
        <v>54</v>
      </c>
      <c r="B56" s="25" t="s">
        <v>334</v>
      </c>
      <c r="C56" s="25" t="s">
        <v>8</v>
      </c>
      <c r="D56" s="7">
        <v>354</v>
      </c>
      <c r="E56" s="25" t="s">
        <v>887</v>
      </c>
      <c r="F56" s="12">
        <v>18994</v>
      </c>
    </row>
    <row r="57" spans="1:6" ht="9.75">
      <c r="A57" s="4">
        <f t="shared" si="0"/>
        <v>55</v>
      </c>
      <c r="B57" s="25" t="s">
        <v>334</v>
      </c>
      <c r="C57" s="25" t="s">
        <v>1224</v>
      </c>
      <c r="D57" s="7">
        <v>351</v>
      </c>
      <c r="E57" s="25" t="s">
        <v>891</v>
      </c>
      <c r="F57" s="12">
        <v>25934</v>
      </c>
    </row>
    <row r="58" spans="1:6" ht="9.75">
      <c r="A58" s="4">
        <f t="shared" si="0"/>
        <v>56</v>
      </c>
      <c r="B58" s="25" t="s">
        <v>334</v>
      </c>
      <c r="C58" s="25" t="s">
        <v>1225</v>
      </c>
      <c r="D58" s="7">
        <v>636</v>
      </c>
      <c r="E58" s="25" t="s">
        <v>334</v>
      </c>
      <c r="F58" s="12">
        <v>29221</v>
      </c>
    </row>
    <row r="59" spans="1:6" ht="9.75">
      <c r="A59" s="4">
        <f t="shared" si="0"/>
        <v>57</v>
      </c>
      <c r="B59" s="25" t="s">
        <v>334</v>
      </c>
      <c r="C59" s="25" t="s">
        <v>1226</v>
      </c>
      <c r="D59" s="7">
        <v>677</v>
      </c>
      <c r="E59" s="25" t="s">
        <v>892</v>
      </c>
      <c r="F59" s="12">
        <v>28126</v>
      </c>
    </row>
    <row r="60" spans="1:6" ht="9.75">
      <c r="A60" s="4">
        <f t="shared" si="0"/>
        <v>58</v>
      </c>
      <c r="B60" s="25" t="s">
        <v>334</v>
      </c>
      <c r="C60" s="25" t="s">
        <v>1227</v>
      </c>
      <c r="D60" s="7">
        <v>316</v>
      </c>
      <c r="E60" s="25" t="s">
        <v>665</v>
      </c>
      <c r="F60" s="12">
        <v>29221</v>
      </c>
    </row>
    <row r="61" spans="1:6" ht="9.75">
      <c r="A61" s="4">
        <f t="shared" si="0"/>
        <v>59</v>
      </c>
      <c r="B61" s="25" t="s">
        <v>334</v>
      </c>
      <c r="C61" s="25" t="s">
        <v>1228</v>
      </c>
      <c r="D61" s="7">
        <v>1037</v>
      </c>
      <c r="E61" s="25" t="s">
        <v>893</v>
      </c>
      <c r="F61" s="12">
        <v>29221</v>
      </c>
    </row>
    <row r="62" spans="1:6" ht="9.75">
      <c r="A62" s="4">
        <f t="shared" si="0"/>
        <v>60</v>
      </c>
      <c r="B62" s="25" t="s">
        <v>334</v>
      </c>
      <c r="C62" s="25" t="s">
        <v>1229</v>
      </c>
      <c r="D62" s="7">
        <v>782</v>
      </c>
      <c r="E62" s="25" t="s">
        <v>894</v>
      </c>
      <c r="F62" s="12">
        <v>22828</v>
      </c>
    </row>
    <row r="63" spans="1:6" ht="9.75">
      <c r="A63" s="4">
        <f t="shared" si="0"/>
        <v>61</v>
      </c>
      <c r="B63" s="25" t="s">
        <v>334</v>
      </c>
      <c r="C63" s="25" t="s">
        <v>1230</v>
      </c>
      <c r="D63" s="7">
        <v>530</v>
      </c>
      <c r="E63" s="25" t="s">
        <v>895</v>
      </c>
      <c r="F63" s="12">
        <v>29221</v>
      </c>
    </row>
    <row r="64" spans="1:6" ht="9.75">
      <c r="A64" s="4">
        <f t="shared" si="0"/>
        <v>62</v>
      </c>
      <c r="B64" s="25" t="s">
        <v>334</v>
      </c>
      <c r="C64" s="25" t="s">
        <v>20</v>
      </c>
      <c r="D64" s="7">
        <v>928</v>
      </c>
      <c r="E64" s="25" t="s">
        <v>892</v>
      </c>
      <c r="F64" s="12">
        <v>23012</v>
      </c>
    </row>
    <row r="65" spans="1:6" ht="9.75">
      <c r="A65" s="4">
        <f t="shared" si="0"/>
        <v>63</v>
      </c>
      <c r="B65" s="25" t="s">
        <v>334</v>
      </c>
      <c r="C65" s="25" t="s">
        <v>21</v>
      </c>
      <c r="D65" s="7">
        <v>457</v>
      </c>
      <c r="E65" s="25" t="s">
        <v>896</v>
      </c>
      <c r="F65" s="12">
        <v>22647</v>
      </c>
    </row>
    <row r="66" spans="1:6" ht="9.75">
      <c r="A66" s="4">
        <f t="shared" si="0"/>
        <v>64</v>
      </c>
      <c r="B66" s="25" t="s">
        <v>334</v>
      </c>
      <c r="C66" s="25" t="s">
        <v>1244</v>
      </c>
      <c r="D66" s="7">
        <v>1030</v>
      </c>
      <c r="E66" s="25" t="s">
        <v>334</v>
      </c>
      <c r="F66" s="12">
        <v>22282</v>
      </c>
    </row>
    <row r="67" spans="1:6" ht="9.75">
      <c r="A67" s="4">
        <f t="shared" si="0"/>
        <v>65</v>
      </c>
      <c r="B67" s="25" t="s">
        <v>334</v>
      </c>
      <c r="C67" s="25" t="s">
        <v>1245</v>
      </c>
      <c r="D67" s="7">
        <v>965</v>
      </c>
      <c r="E67" s="25" t="s">
        <v>334</v>
      </c>
      <c r="F67" s="12">
        <v>27030</v>
      </c>
    </row>
    <row r="68" spans="1:6" ht="9.75">
      <c r="A68" s="4">
        <f t="shared" si="0"/>
        <v>66</v>
      </c>
      <c r="B68" s="25" t="s">
        <v>334</v>
      </c>
      <c r="C68" s="25" t="s">
        <v>1250</v>
      </c>
      <c r="D68" s="7">
        <v>456</v>
      </c>
      <c r="E68" s="25" t="s">
        <v>736</v>
      </c>
      <c r="F68" s="12">
        <v>27030</v>
      </c>
    </row>
    <row r="69" spans="1:6" ht="9.75">
      <c r="A69" s="4">
        <f t="shared" si="0"/>
        <v>67</v>
      </c>
      <c r="B69" s="25" t="s">
        <v>334</v>
      </c>
      <c r="C69" s="25" t="s">
        <v>1251</v>
      </c>
      <c r="D69" s="7">
        <v>1119</v>
      </c>
      <c r="E69" s="25" t="s">
        <v>383</v>
      </c>
      <c r="F69" s="12">
        <v>23012</v>
      </c>
    </row>
    <row r="70" spans="1:6" ht="9.75">
      <c r="A70" s="4">
        <f t="shared" si="0"/>
        <v>68</v>
      </c>
      <c r="B70" s="25" t="s">
        <v>334</v>
      </c>
      <c r="C70" s="25" t="s">
        <v>1253</v>
      </c>
      <c r="D70" s="7">
        <v>642</v>
      </c>
      <c r="E70" s="25" t="s">
        <v>385</v>
      </c>
      <c r="F70" s="12">
        <v>29221</v>
      </c>
    </row>
    <row r="71" spans="1:6" ht="9.75">
      <c r="A71" s="4">
        <f aca="true" t="shared" si="1" ref="A71:A134">1+A70</f>
        <v>69</v>
      </c>
      <c r="B71" s="25" t="s">
        <v>334</v>
      </c>
      <c r="C71" s="25" t="s">
        <v>1256</v>
      </c>
      <c r="D71" s="7">
        <v>953</v>
      </c>
      <c r="E71" s="25" t="s">
        <v>740</v>
      </c>
      <c r="F71" s="12">
        <v>26665</v>
      </c>
    </row>
    <row r="72" spans="1:6" ht="9.75">
      <c r="A72" s="4">
        <f t="shared" si="1"/>
        <v>70</v>
      </c>
      <c r="B72" s="25" t="s">
        <v>334</v>
      </c>
      <c r="C72" s="25" t="s">
        <v>1258</v>
      </c>
      <c r="D72" s="7">
        <v>531</v>
      </c>
      <c r="E72" s="25" t="s">
        <v>741</v>
      </c>
      <c r="F72" s="12">
        <v>21186</v>
      </c>
    </row>
    <row r="73" spans="1:6" ht="9.75">
      <c r="A73" s="4">
        <f t="shared" si="1"/>
        <v>71</v>
      </c>
      <c r="B73" s="25" t="s">
        <v>334</v>
      </c>
      <c r="C73" s="25" t="s">
        <v>1259</v>
      </c>
      <c r="D73" s="7">
        <v>998</v>
      </c>
      <c r="E73" s="25" t="s">
        <v>334</v>
      </c>
      <c r="F73" s="12">
        <v>29221</v>
      </c>
    </row>
    <row r="74" spans="1:6" ht="9.75">
      <c r="A74" s="4">
        <f t="shared" si="1"/>
        <v>72</v>
      </c>
      <c r="B74" s="25" t="s">
        <v>334</v>
      </c>
      <c r="C74" s="25" t="s">
        <v>1261</v>
      </c>
      <c r="D74" s="7">
        <v>850</v>
      </c>
      <c r="E74" s="25" t="s">
        <v>906</v>
      </c>
      <c r="F74" s="12">
        <v>27760</v>
      </c>
    </row>
    <row r="75" spans="1:6" ht="9.75">
      <c r="A75" s="4">
        <f t="shared" si="1"/>
        <v>73</v>
      </c>
      <c r="B75" s="25" t="s">
        <v>334</v>
      </c>
      <c r="C75" s="25" t="s">
        <v>1268</v>
      </c>
      <c r="D75" s="7">
        <v>670</v>
      </c>
      <c r="E75" s="25" t="s">
        <v>909</v>
      </c>
      <c r="F75" s="12">
        <v>26299</v>
      </c>
    </row>
    <row r="76" spans="1:6" ht="9.75">
      <c r="A76" s="4">
        <f t="shared" si="1"/>
        <v>74</v>
      </c>
      <c r="B76" s="25" t="s">
        <v>334</v>
      </c>
      <c r="C76" s="25" t="s">
        <v>1127</v>
      </c>
      <c r="D76" s="7">
        <v>666</v>
      </c>
      <c r="E76" s="25" t="s">
        <v>910</v>
      </c>
      <c r="F76" s="12">
        <v>29587</v>
      </c>
    </row>
    <row r="77" spans="1:6" ht="9.75">
      <c r="A77" s="4">
        <f t="shared" si="1"/>
        <v>75</v>
      </c>
      <c r="B77" s="25" t="s">
        <v>334</v>
      </c>
      <c r="C77" s="25" t="s">
        <v>1134</v>
      </c>
      <c r="D77" s="7">
        <v>1157</v>
      </c>
      <c r="E77" s="25" t="s">
        <v>554</v>
      </c>
      <c r="F77" s="12">
        <v>27030</v>
      </c>
    </row>
    <row r="78" spans="1:6" ht="9.75">
      <c r="A78" s="4">
        <f t="shared" si="1"/>
        <v>76</v>
      </c>
      <c r="B78" s="25" t="s">
        <v>334</v>
      </c>
      <c r="C78" s="25" t="s">
        <v>88</v>
      </c>
      <c r="D78" s="7" t="s">
        <v>104</v>
      </c>
      <c r="E78" s="25" t="s">
        <v>1188</v>
      </c>
      <c r="F78" s="35" t="s">
        <v>1332</v>
      </c>
    </row>
    <row r="79" spans="1:6" ht="9.75">
      <c r="A79" s="4">
        <f t="shared" si="1"/>
        <v>77</v>
      </c>
      <c r="B79" s="25" t="s">
        <v>334</v>
      </c>
      <c r="C79" s="25" t="s">
        <v>99</v>
      </c>
      <c r="D79" s="7">
        <v>637</v>
      </c>
      <c r="E79" s="25" t="s">
        <v>334</v>
      </c>
      <c r="F79" s="12">
        <v>29221</v>
      </c>
    </row>
    <row r="80" spans="1:6" ht="9.75">
      <c r="A80" s="4">
        <f t="shared" si="1"/>
        <v>78</v>
      </c>
      <c r="B80" s="25" t="s">
        <v>334</v>
      </c>
      <c r="C80" s="25" t="s">
        <v>1297</v>
      </c>
      <c r="D80" s="7">
        <v>930</v>
      </c>
      <c r="E80" s="25" t="s">
        <v>392</v>
      </c>
      <c r="F80" s="12">
        <v>30682</v>
      </c>
    </row>
    <row r="81" spans="1:6" ht="9.75">
      <c r="A81" s="4">
        <f t="shared" si="1"/>
        <v>79</v>
      </c>
      <c r="B81" s="25" t="s">
        <v>334</v>
      </c>
      <c r="C81" s="25" t="s">
        <v>25</v>
      </c>
      <c r="D81" s="7">
        <v>1117</v>
      </c>
      <c r="E81" s="25" t="s">
        <v>567</v>
      </c>
      <c r="F81" s="12">
        <v>25569</v>
      </c>
    </row>
    <row r="82" spans="1:6" ht="9.75">
      <c r="A82" s="4">
        <f t="shared" si="1"/>
        <v>80</v>
      </c>
      <c r="B82" s="25" t="s">
        <v>334</v>
      </c>
      <c r="C82" s="25" t="s">
        <v>28</v>
      </c>
      <c r="D82" s="7">
        <v>945</v>
      </c>
      <c r="E82" s="25" t="s">
        <v>924</v>
      </c>
      <c r="F82" s="12">
        <v>29221</v>
      </c>
    </row>
    <row r="83" spans="1:6" ht="9.75">
      <c r="A83" s="4">
        <f t="shared" si="1"/>
        <v>81</v>
      </c>
      <c r="B83" s="25" t="s">
        <v>334</v>
      </c>
      <c r="C83" s="25" t="s">
        <v>1306</v>
      </c>
      <c r="D83" s="7">
        <v>1035</v>
      </c>
      <c r="E83" s="25" t="s">
        <v>743</v>
      </c>
      <c r="F83" s="12" t="s">
        <v>1188</v>
      </c>
    </row>
    <row r="84" spans="1:6" ht="9.75">
      <c r="A84" s="4">
        <f t="shared" si="1"/>
        <v>82</v>
      </c>
      <c r="B84" s="25" t="s">
        <v>334</v>
      </c>
      <c r="C84" s="25" t="s">
        <v>32</v>
      </c>
      <c r="D84" s="7">
        <v>900</v>
      </c>
      <c r="E84" s="25" t="s">
        <v>910</v>
      </c>
      <c r="F84" s="12">
        <v>31048</v>
      </c>
    </row>
    <row r="85" spans="1:6" ht="9.75">
      <c r="A85" s="4">
        <f t="shared" si="1"/>
        <v>83</v>
      </c>
      <c r="B85" s="25" t="s">
        <v>334</v>
      </c>
      <c r="C85" s="25" t="s">
        <v>33</v>
      </c>
      <c r="D85" s="7">
        <v>645</v>
      </c>
      <c r="E85" s="25" t="s">
        <v>745</v>
      </c>
      <c r="F85" s="12">
        <v>23012</v>
      </c>
    </row>
    <row r="86" spans="1:6" ht="9.75">
      <c r="A86" s="4">
        <f t="shared" si="1"/>
        <v>84</v>
      </c>
      <c r="B86" s="25" t="s">
        <v>334</v>
      </c>
      <c r="C86" s="25" t="s">
        <v>38</v>
      </c>
      <c r="D86" s="7">
        <v>831</v>
      </c>
      <c r="E86" s="25" t="s">
        <v>1055</v>
      </c>
      <c r="F86" s="12">
        <v>25204</v>
      </c>
    </row>
    <row r="87" spans="1:6" ht="9.75">
      <c r="A87" s="4">
        <f t="shared" si="1"/>
        <v>85</v>
      </c>
      <c r="B87" s="25" t="s">
        <v>334</v>
      </c>
      <c r="C87" s="25" t="s">
        <v>40</v>
      </c>
      <c r="D87" s="7">
        <v>118</v>
      </c>
      <c r="E87" s="25" t="s">
        <v>754</v>
      </c>
      <c r="F87" s="12">
        <v>25204</v>
      </c>
    </row>
    <row r="88" spans="1:6" ht="9.75">
      <c r="A88" s="4">
        <f t="shared" si="1"/>
        <v>86</v>
      </c>
      <c r="B88" s="25" t="s">
        <v>334</v>
      </c>
      <c r="C88" s="25" t="s">
        <v>41</v>
      </c>
      <c r="D88" s="7">
        <v>364</v>
      </c>
      <c r="E88" s="25" t="s">
        <v>755</v>
      </c>
      <c r="F88" s="12">
        <v>28126</v>
      </c>
    </row>
    <row r="89" spans="1:6" ht="9.75">
      <c r="A89" s="4">
        <f t="shared" si="1"/>
        <v>87</v>
      </c>
      <c r="B89" s="25" t="s">
        <v>334</v>
      </c>
      <c r="C89" s="25" t="s">
        <v>48</v>
      </c>
      <c r="D89" s="7">
        <v>1045</v>
      </c>
      <c r="E89" s="25" t="s">
        <v>1188</v>
      </c>
      <c r="F89" s="12">
        <v>28491</v>
      </c>
    </row>
    <row r="90" spans="1:6" ht="9.75">
      <c r="A90" s="4">
        <f t="shared" si="1"/>
        <v>88</v>
      </c>
      <c r="B90" s="25" t="s">
        <v>334</v>
      </c>
      <c r="C90" s="25" t="s">
        <v>49</v>
      </c>
      <c r="D90" s="7">
        <v>986</v>
      </c>
      <c r="E90" s="25" t="s">
        <v>757</v>
      </c>
      <c r="F90" s="12">
        <v>25569</v>
      </c>
    </row>
    <row r="91" spans="1:6" ht="9.75">
      <c r="A91" s="4">
        <f t="shared" si="1"/>
        <v>89</v>
      </c>
      <c r="B91" s="25" t="s">
        <v>334</v>
      </c>
      <c r="C91" s="25" t="s">
        <v>50</v>
      </c>
      <c r="D91" s="7">
        <v>520</v>
      </c>
      <c r="E91" s="25" t="s">
        <v>758</v>
      </c>
      <c r="F91" s="12">
        <v>29952</v>
      </c>
    </row>
    <row r="92" spans="1:6" ht="9.75">
      <c r="A92" s="4">
        <f t="shared" si="1"/>
        <v>90</v>
      </c>
      <c r="B92" s="25" t="s">
        <v>334</v>
      </c>
      <c r="C92" s="25" t="s">
        <v>51</v>
      </c>
      <c r="D92" s="7">
        <v>975</v>
      </c>
      <c r="E92" s="25" t="s">
        <v>892</v>
      </c>
      <c r="F92" s="12">
        <v>25569</v>
      </c>
    </row>
    <row r="93" spans="1:6" ht="9.75">
      <c r="A93" s="4">
        <f t="shared" si="1"/>
        <v>91</v>
      </c>
      <c r="B93" s="25" t="s">
        <v>334</v>
      </c>
      <c r="C93" s="25" t="s">
        <v>57</v>
      </c>
      <c r="D93" s="7">
        <v>1001</v>
      </c>
      <c r="E93" s="25" t="s">
        <v>1061</v>
      </c>
      <c r="F93" s="12">
        <v>16803</v>
      </c>
    </row>
    <row r="94" spans="1:6" ht="9.75">
      <c r="A94" s="4">
        <f t="shared" si="1"/>
        <v>92</v>
      </c>
      <c r="B94" s="25" t="s">
        <v>334</v>
      </c>
      <c r="C94" s="25" t="s">
        <v>58</v>
      </c>
      <c r="D94" s="7">
        <v>579</v>
      </c>
      <c r="E94" s="25" t="s">
        <v>381</v>
      </c>
      <c r="F94" s="12">
        <v>24473</v>
      </c>
    </row>
    <row r="95" spans="1:6" ht="9.75">
      <c r="A95" s="4">
        <f t="shared" si="1"/>
        <v>93</v>
      </c>
      <c r="B95" s="25" t="s">
        <v>334</v>
      </c>
      <c r="C95" s="25" t="s">
        <v>62</v>
      </c>
      <c r="D95" s="7">
        <v>950</v>
      </c>
      <c r="E95" s="25" t="s">
        <v>926</v>
      </c>
      <c r="F95" s="12">
        <v>20455</v>
      </c>
    </row>
    <row r="96" spans="1:6" ht="9.75">
      <c r="A96" s="4">
        <f t="shared" si="1"/>
        <v>94</v>
      </c>
      <c r="B96" s="25" t="s">
        <v>334</v>
      </c>
      <c r="C96" s="25" t="s">
        <v>64</v>
      </c>
      <c r="D96" s="7">
        <v>673</v>
      </c>
      <c r="E96" s="25" t="s">
        <v>892</v>
      </c>
      <c r="F96" s="12">
        <v>24838</v>
      </c>
    </row>
    <row r="97" spans="1:6" ht="9.75">
      <c r="A97" s="4">
        <f t="shared" si="1"/>
        <v>95</v>
      </c>
      <c r="B97" s="25" t="s">
        <v>334</v>
      </c>
      <c r="C97" s="25" t="s">
        <v>65</v>
      </c>
      <c r="D97" s="7">
        <v>948</v>
      </c>
      <c r="E97" s="25" t="s">
        <v>743</v>
      </c>
      <c r="F97" s="12">
        <v>24473</v>
      </c>
    </row>
    <row r="98" spans="1:6" ht="9.75">
      <c r="A98" s="4">
        <f t="shared" si="1"/>
        <v>96</v>
      </c>
      <c r="B98" s="25" t="s">
        <v>334</v>
      </c>
      <c r="C98" s="25" t="s">
        <v>106</v>
      </c>
      <c r="D98" s="7">
        <v>314</v>
      </c>
      <c r="E98" s="25" t="s">
        <v>766</v>
      </c>
      <c r="F98" s="12">
        <v>24108</v>
      </c>
    </row>
    <row r="99" spans="1:6" ht="9.75">
      <c r="A99" s="4">
        <f t="shared" si="1"/>
        <v>97</v>
      </c>
      <c r="B99" s="25" t="s">
        <v>334</v>
      </c>
      <c r="C99" s="25" t="s">
        <v>107</v>
      </c>
      <c r="D99" s="7">
        <v>1009</v>
      </c>
      <c r="E99" s="25" t="s">
        <v>383</v>
      </c>
      <c r="F99" s="12">
        <v>12785</v>
      </c>
    </row>
    <row r="100" spans="1:6" ht="9.75">
      <c r="A100" s="4">
        <f t="shared" si="1"/>
        <v>98</v>
      </c>
      <c r="B100" s="25" t="s">
        <v>334</v>
      </c>
      <c r="C100" s="25" t="s">
        <v>109</v>
      </c>
      <c r="D100" s="7">
        <v>366</v>
      </c>
      <c r="E100" s="25" t="s">
        <v>593</v>
      </c>
      <c r="F100" s="12">
        <v>28126</v>
      </c>
    </row>
    <row r="101" spans="1:6" ht="9.75">
      <c r="A101" s="4">
        <f t="shared" si="1"/>
        <v>99</v>
      </c>
      <c r="B101" s="25" t="s">
        <v>334</v>
      </c>
      <c r="C101" s="25" t="s">
        <v>237</v>
      </c>
      <c r="D101" s="7">
        <v>124</v>
      </c>
      <c r="E101" s="25" t="s">
        <v>381</v>
      </c>
      <c r="F101" s="12">
        <v>29844</v>
      </c>
    </row>
    <row r="102" spans="1:6" ht="9.75">
      <c r="A102" s="4">
        <f t="shared" si="1"/>
        <v>100</v>
      </c>
      <c r="B102" s="25" t="s">
        <v>334</v>
      </c>
      <c r="C102" s="25" t="s">
        <v>238</v>
      </c>
      <c r="D102" s="7">
        <v>443</v>
      </c>
      <c r="E102" s="25" t="s">
        <v>595</v>
      </c>
      <c r="F102" s="12">
        <v>26299</v>
      </c>
    </row>
    <row r="103" spans="1:6" ht="9.75">
      <c r="A103" s="4">
        <f t="shared" si="1"/>
        <v>101</v>
      </c>
      <c r="B103" s="25" t="s">
        <v>334</v>
      </c>
      <c r="C103" s="25" t="s">
        <v>239</v>
      </c>
      <c r="D103" s="7">
        <v>1075</v>
      </c>
      <c r="E103" s="25" t="s">
        <v>596</v>
      </c>
      <c r="F103" s="12">
        <v>25934</v>
      </c>
    </row>
    <row r="104" spans="1:6" ht="9.75">
      <c r="A104" s="4">
        <f t="shared" si="1"/>
        <v>102</v>
      </c>
      <c r="B104" s="25" t="s">
        <v>334</v>
      </c>
      <c r="C104" s="25" t="s">
        <v>240</v>
      </c>
      <c r="D104" s="7">
        <v>909</v>
      </c>
      <c r="E104" s="25" t="s">
        <v>597</v>
      </c>
      <c r="F104" s="12">
        <v>26299</v>
      </c>
    </row>
    <row r="105" spans="1:6" ht="9.75">
      <c r="A105" s="4">
        <f t="shared" si="1"/>
        <v>103</v>
      </c>
      <c r="B105" s="25" t="s">
        <v>334</v>
      </c>
      <c r="C105" s="25" t="s">
        <v>242</v>
      </c>
      <c r="D105" s="7">
        <v>910</v>
      </c>
      <c r="E105" s="25" t="s">
        <v>598</v>
      </c>
      <c r="F105" s="12">
        <v>29952</v>
      </c>
    </row>
    <row r="106" spans="1:6" ht="9.75">
      <c r="A106" s="4">
        <f t="shared" si="1"/>
        <v>104</v>
      </c>
      <c r="B106" s="25" t="s">
        <v>334</v>
      </c>
      <c r="C106" s="25" t="s">
        <v>244</v>
      </c>
      <c r="D106" s="7">
        <v>818</v>
      </c>
      <c r="E106" s="25" t="s">
        <v>600</v>
      </c>
      <c r="F106" s="12">
        <v>18994</v>
      </c>
    </row>
    <row r="107" spans="1:6" ht="9.75">
      <c r="A107" s="4">
        <f t="shared" si="1"/>
        <v>105</v>
      </c>
      <c r="B107" s="25" t="s">
        <v>334</v>
      </c>
      <c r="C107" s="25" t="s">
        <v>245</v>
      </c>
      <c r="D107" s="7">
        <v>914</v>
      </c>
      <c r="E107" s="25" t="s">
        <v>596</v>
      </c>
      <c r="F107" s="12">
        <v>29952</v>
      </c>
    </row>
    <row r="108" spans="1:6" ht="9.75">
      <c r="A108" s="4">
        <f t="shared" si="1"/>
        <v>106</v>
      </c>
      <c r="B108" s="25" t="s">
        <v>334</v>
      </c>
      <c r="C108" s="25" t="s">
        <v>246</v>
      </c>
      <c r="D108" s="7">
        <v>899</v>
      </c>
      <c r="E108" s="25" t="s">
        <v>381</v>
      </c>
      <c r="F108" s="12">
        <v>23012</v>
      </c>
    </row>
    <row r="109" spans="1:6" ht="9.75">
      <c r="A109" s="4">
        <f t="shared" si="1"/>
        <v>107</v>
      </c>
      <c r="B109" s="25" t="s">
        <v>334</v>
      </c>
      <c r="C109" s="25" t="s">
        <v>247</v>
      </c>
      <c r="D109" s="7">
        <v>933</v>
      </c>
      <c r="E109" s="25" t="s">
        <v>892</v>
      </c>
      <c r="F109" s="12">
        <v>25569</v>
      </c>
    </row>
    <row r="110" spans="1:6" ht="9.75">
      <c r="A110" s="4">
        <f t="shared" si="1"/>
        <v>108</v>
      </c>
      <c r="B110" s="25" t="s">
        <v>334</v>
      </c>
      <c r="C110" s="25" t="s">
        <v>128</v>
      </c>
      <c r="D110" s="7">
        <v>518</v>
      </c>
      <c r="E110" s="25" t="s">
        <v>334</v>
      </c>
      <c r="F110" s="12" t="s">
        <v>1188</v>
      </c>
    </row>
    <row r="111" spans="1:6" ht="9.75">
      <c r="A111" s="4">
        <f t="shared" si="1"/>
        <v>109</v>
      </c>
      <c r="B111" s="25" t="s">
        <v>334</v>
      </c>
      <c r="C111" s="25" t="s">
        <v>234</v>
      </c>
      <c r="D111" s="7">
        <v>931</v>
      </c>
      <c r="E111" s="25" t="s">
        <v>778</v>
      </c>
      <c r="F111" s="12">
        <v>14611</v>
      </c>
    </row>
    <row r="112" spans="1:6" ht="9.75">
      <c r="A112" s="4">
        <f t="shared" si="1"/>
        <v>110</v>
      </c>
      <c r="B112" s="25" t="s">
        <v>334</v>
      </c>
      <c r="C112" s="25" t="s">
        <v>401</v>
      </c>
      <c r="D112" s="7">
        <v>365</v>
      </c>
      <c r="E112" s="25" t="s">
        <v>782</v>
      </c>
      <c r="F112" s="12">
        <v>29587</v>
      </c>
    </row>
    <row r="113" spans="1:6" ht="9.75">
      <c r="A113" s="4">
        <f t="shared" si="1"/>
        <v>111</v>
      </c>
      <c r="B113" s="25" t="s">
        <v>334</v>
      </c>
      <c r="C113" s="25" t="s">
        <v>408</v>
      </c>
      <c r="D113" s="7">
        <v>970</v>
      </c>
      <c r="E113" s="25" t="s">
        <v>1188</v>
      </c>
      <c r="F113" s="12">
        <v>23012</v>
      </c>
    </row>
    <row r="114" spans="1:6" ht="9.75">
      <c r="A114" s="4">
        <f t="shared" si="1"/>
        <v>112</v>
      </c>
      <c r="B114" s="25" t="s">
        <v>334</v>
      </c>
      <c r="C114" s="25" t="s">
        <v>409</v>
      </c>
      <c r="D114" s="7">
        <v>1019</v>
      </c>
      <c r="E114" s="25" t="s">
        <v>610</v>
      </c>
      <c r="F114" s="12">
        <v>24473</v>
      </c>
    </row>
    <row r="115" spans="1:6" ht="9.75">
      <c r="A115" s="4">
        <f t="shared" si="1"/>
        <v>113</v>
      </c>
      <c r="B115" s="25" t="s">
        <v>334</v>
      </c>
      <c r="C115" s="25" t="s">
        <v>252</v>
      </c>
      <c r="D115" s="7">
        <v>944</v>
      </c>
      <c r="E115" s="25" t="s">
        <v>665</v>
      </c>
      <c r="F115" s="12">
        <v>29221</v>
      </c>
    </row>
    <row r="116" spans="1:6" ht="9.75">
      <c r="A116" s="4">
        <f t="shared" si="1"/>
        <v>114</v>
      </c>
      <c r="B116" s="25" t="s">
        <v>334</v>
      </c>
      <c r="C116" s="25" t="s">
        <v>170</v>
      </c>
      <c r="D116" s="7">
        <v>355</v>
      </c>
      <c r="E116" s="25" t="s">
        <v>381</v>
      </c>
      <c r="F116" s="12">
        <v>26299</v>
      </c>
    </row>
    <row r="117" spans="1:6" ht="9.75">
      <c r="A117" s="4">
        <f t="shared" si="1"/>
        <v>115</v>
      </c>
      <c r="B117" s="25" t="s">
        <v>334</v>
      </c>
      <c r="C117" s="25" t="s">
        <v>115</v>
      </c>
      <c r="D117" s="7">
        <v>1002</v>
      </c>
      <c r="E117" s="25" t="s">
        <v>617</v>
      </c>
      <c r="F117" s="12">
        <v>23743</v>
      </c>
    </row>
    <row r="118" spans="1:6" ht="9.75">
      <c r="A118" s="4">
        <f t="shared" si="1"/>
        <v>116</v>
      </c>
      <c r="B118" s="25" t="s">
        <v>334</v>
      </c>
      <c r="C118" s="25" t="s">
        <v>118</v>
      </c>
      <c r="D118" s="7">
        <v>801</v>
      </c>
      <c r="E118" s="25" t="s">
        <v>620</v>
      </c>
      <c r="F118" s="12">
        <v>22647</v>
      </c>
    </row>
    <row r="119" spans="1:6" ht="9.75">
      <c r="A119" s="4">
        <f t="shared" si="1"/>
        <v>117</v>
      </c>
      <c r="B119" s="25" t="s">
        <v>334</v>
      </c>
      <c r="C119" s="25" t="s">
        <v>92</v>
      </c>
      <c r="D119" s="7">
        <v>313</v>
      </c>
      <c r="E119" s="25" t="s">
        <v>622</v>
      </c>
      <c r="F119" s="12">
        <v>26299</v>
      </c>
    </row>
    <row r="120" spans="1:6" ht="9.75">
      <c r="A120" s="4">
        <f t="shared" si="1"/>
        <v>118</v>
      </c>
      <c r="B120" s="25" t="s">
        <v>334</v>
      </c>
      <c r="C120" s="25" t="s">
        <v>147</v>
      </c>
      <c r="D120" s="7">
        <v>969</v>
      </c>
      <c r="E120" s="25" t="s">
        <v>1188</v>
      </c>
      <c r="F120" s="12" t="s">
        <v>1188</v>
      </c>
    </row>
    <row r="121" spans="1:6" ht="9.75">
      <c r="A121" s="4">
        <f t="shared" si="1"/>
        <v>119</v>
      </c>
      <c r="B121" s="25" t="s">
        <v>334</v>
      </c>
      <c r="C121" s="25" t="s">
        <v>267</v>
      </c>
      <c r="D121" s="7">
        <v>1036</v>
      </c>
      <c r="E121" s="25" t="s">
        <v>625</v>
      </c>
      <c r="F121" s="12">
        <v>19360</v>
      </c>
    </row>
    <row r="122" spans="1:6" ht="9.75">
      <c r="A122" s="4">
        <f t="shared" si="1"/>
        <v>120</v>
      </c>
      <c r="B122" s="25" t="s">
        <v>334</v>
      </c>
      <c r="C122" s="25" t="s">
        <v>270</v>
      </c>
      <c r="D122" s="7">
        <v>347</v>
      </c>
      <c r="E122" s="25" t="s">
        <v>799</v>
      </c>
      <c r="F122" s="12">
        <v>27030</v>
      </c>
    </row>
    <row r="123" spans="1:6" ht="9.75">
      <c r="A123" s="4">
        <f t="shared" si="1"/>
        <v>121</v>
      </c>
      <c r="B123" s="25" t="s">
        <v>334</v>
      </c>
      <c r="C123" s="25" t="s">
        <v>271</v>
      </c>
      <c r="D123" s="7">
        <v>845</v>
      </c>
      <c r="E123" s="25" t="s">
        <v>800</v>
      </c>
      <c r="F123" s="12">
        <v>25569</v>
      </c>
    </row>
    <row r="124" spans="1:6" ht="9.75">
      <c r="A124" s="4">
        <f t="shared" si="1"/>
        <v>122</v>
      </c>
      <c r="B124" s="25" t="s">
        <v>334</v>
      </c>
      <c r="C124" s="25" t="s">
        <v>274</v>
      </c>
      <c r="D124" s="7">
        <v>972</v>
      </c>
      <c r="E124" s="25" t="s">
        <v>577</v>
      </c>
      <c r="F124" s="12">
        <v>16803</v>
      </c>
    </row>
    <row r="125" spans="1:6" ht="9.75">
      <c r="A125" s="4">
        <f t="shared" si="1"/>
        <v>123</v>
      </c>
      <c r="B125" s="25" t="s">
        <v>334</v>
      </c>
      <c r="C125" s="25" t="s">
        <v>275</v>
      </c>
      <c r="D125" s="7">
        <v>657</v>
      </c>
      <c r="E125" s="25" t="s">
        <v>951</v>
      </c>
      <c r="F125" s="12" t="s">
        <v>1188</v>
      </c>
    </row>
    <row r="126" spans="1:6" ht="9.75">
      <c r="A126" s="4">
        <f t="shared" si="1"/>
        <v>124</v>
      </c>
      <c r="B126" s="25" t="s">
        <v>334</v>
      </c>
      <c r="C126" s="25" t="s">
        <v>276</v>
      </c>
      <c r="D126" s="7">
        <v>560</v>
      </c>
      <c r="E126" s="25" t="s">
        <v>952</v>
      </c>
      <c r="F126" s="12">
        <v>24153</v>
      </c>
    </row>
    <row r="127" spans="1:6" ht="9.75">
      <c r="A127" s="4">
        <f t="shared" si="1"/>
        <v>125</v>
      </c>
      <c r="B127" s="25" t="s">
        <v>334</v>
      </c>
      <c r="C127" s="25" t="s">
        <v>279</v>
      </c>
      <c r="D127" s="7">
        <v>644</v>
      </c>
      <c r="E127" s="25" t="s">
        <v>954</v>
      </c>
      <c r="F127" s="12">
        <v>23377</v>
      </c>
    </row>
    <row r="128" spans="1:6" ht="9.75">
      <c r="A128" s="4">
        <f t="shared" si="1"/>
        <v>126</v>
      </c>
      <c r="B128" s="25" t="s">
        <v>334</v>
      </c>
      <c r="C128" s="25" t="s">
        <v>164</v>
      </c>
      <c r="D128" s="7">
        <v>835</v>
      </c>
      <c r="E128" s="25" t="s">
        <v>956</v>
      </c>
      <c r="F128" s="12">
        <v>28491</v>
      </c>
    </row>
    <row r="129" spans="1:6" ht="9.75">
      <c r="A129" s="4">
        <f t="shared" si="1"/>
        <v>127</v>
      </c>
      <c r="B129" s="25" t="s">
        <v>334</v>
      </c>
      <c r="C129" s="25" t="s">
        <v>165</v>
      </c>
      <c r="D129" s="7">
        <v>1056</v>
      </c>
      <c r="E129" s="25" t="s">
        <v>334</v>
      </c>
      <c r="F129" s="12">
        <v>28126</v>
      </c>
    </row>
    <row r="130" spans="1:6" ht="9.75">
      <c r="A130" s="4">
        <f t="shared" si="1"/>
        <v>128</v>
      </c>
      <c r="B130" s="25" t="s">
        <v>334</v>
      </c>
      <c r="C130" s="25" t="s">
        <v>167</v>
      </c>
      <c r="D130" s="7">
        <v>517</v>
      </c>
      <c r="E130" s="25" t="s">
        <v>957</v>
      </c>
      <c r="F130" s="12">
        <v>27760</v>
      </c>
    </row>
    <row r="131" spans="1:6" ht="9.75">
      <c r="A131" s="4">
        <f t="shared" si="1"/>
        <v>129</v>
      </c>
      <c r="B131" s="25" t="s">
        <v>334</v>
      </c>
      <c r="C131" s="25" t="s">
        <v>168</v>
      </c>
      <c r="D131" s="7">
        <v>902</v>
      </c>
      <c r="E131" s="25" t="s">
        <v>334</v>
      </c>
      <c r="F131" s="12">
        <v>29587</v>
      </c>
    </row>
    <row r="132" spans="1:6" ht="9.75">
      <c r="A132" s="4">
        <f t="shared" si="1"/>
        <v>130</v>
      </c>
      <c r="B132" s="25" t="s">
        <v>334</v>
      </c>
      <c r="C132" s="25" t="s">
        <v>286</v>
      </c>
      <c r="D132" s="7">
        <v>547</v>
      </c>
      <c r="E132" s="25" t="s">
        <v>381</v>
      </c>
      <c r="F132" s="12">
        <v>23377</v>
      </c>
    </row>
    <row r="133" spans="1:6" ht="9.75">
      <c r="A133" s="4">
        <f t="shared" si="1"/>
        <v>131</v>
      </c>
      <c r="B133" s="25" t="s">
        <v>334</v>
      </c>
      <c r="C133" s="25" t="s">
        <v>176</v>
      </c>
      <c r="D133" s="7">
        <v>908</v>
      </c>
      <c r="E133" s="25" t="s">
        <v>596</v>
      </c>
      <c r="F133" s="12">
        <v>31048</v>
      </c>
    </row>
    <row r="134" spans="1:6" ht="9.75">
      <c r="A134" s="4">
        <f t="shared" si="1"/>
        <v>132</v>
      </c>
      <c r="B134" s="25" t="s">
        <v>334</v>
      </c>
      <c r="C134" s="25" t="s">
        <v>177</v>
      </c>
      <c r="D134" s="7">
        <v>546</v>
      </c>
      <c r="E134" s="25" t="s">
        <v>964</v>
      </c>
      <c r="F134" s="12">
        <v>29952</v>
      </c>
    </row>
    <row r="135" spans="1:6" ht="9.75">
      <c r="A135" s="4">
        <f aca="true" t="shared" si="2" ref="A135:A198">1+A134</f>
        <v>133</v>
      </c>
      <c r="B135" s="25" t="s">
        <v>334</v>
      </c>
      <c r="C135" s="25" t="s">
        <v>178</v>
      </c>
      <c r="D135" s="7">
        <v>1100</v>
      </c>
      <c r="E135" s="25" t="s">
        <v>1061</v>
      </c>
      <c r="F135" s="12">
        <v>25934</v>
      </c>
    </row>
    <row r="136" spans="1:6" ht="9.75">
      <c r="A136" s="4">
        <f t="shared" si="2"/>
        <v>134</v>
      </c>
      <c r="B136" s="25" t="s">
        <v>334</v>
      </c>
      <c r="C136" s="25" t="s">
        <v>212</v>
      </c>
      <c r="D136" s="7">
        <v>561</v>
      </c>
      <c r="E136" s="25" t="s">
        <v>886</v>
      </c>
      <c r="F136" s="12">
        <v>21916</v>
      </c>
    </row>
    <row r="137" spans="1:6" ht="9.75">
      <c r="A137" s="4">
        <f t="shared" si="2"/>
        <v>135</v>
      </c>
      <c r="B137" s="25" t="s">
        <v>334</v>
      </c>
      <c r="C137" s="25" t="s">
        <v>181</v>
      </c>
      <c r="D137" s="7">
        <v>315</v>
      </c>
      <c r="E137" s="25" t="s">
        <v>1188</v>
      </c>
      <c r="F137" s="12">
        <v>26299</v>
      </c>
    </row>
    <row r="138" spans="1:6" ht="9.75">
      <c r="A138" s="4">
        <f t="shared" si="2"/>
        <v>136</v>
      </c>
      <c r="B138" s="25" t="s">
        <v>334</v>
      </c>
      <c r="C138" s="25" t="s">
        <v>308</v>
      </c>
      <c r="D138" s="7">
        <v>967</v>
      </c>
      <c r="E138" s="25" t="s">
        <v>577</v>
      </c>
      <c r="F138" s="12">
        <v>29221</v>
      </c>
    </row>
    <row r="139" spans="1:6" ht="9.75">
      <c r="A139" s="4">
        <f t="shared" si="2"/>
        <v>137</v>
      </c>
      <c r="B139" s="25" t="s">
        <v>334</v>
      </c>
      <c r="C139" s="25" t="s">
        <v>310</v>
      </c>
      <c r="D139" s="7">
        <v>453</v>
      </c>
      <c r="E139" s="25" t="s">
        <v>823</v>
      </c>
      <c r="F139" s="12">
        <v>26665</v>
      </c>
    </row>
    <row r="140" spans="1:6" ht="9.75">
      <c r="A140" s="4">
        <f t="shared" si="2"/>
        <v>138</v>
      </c>
      <c r="B140" s="25" t="s">
        <v>334</v>
      </c>
      <c r="C140" s="25" t="s">
        <v>311</v>
      </c>
      <c r="D140" s="7">
        <v>849</v>
      </c>
      <c r="E140" s="25" t="s">
        <v>824</v>
      </c>
      <c r="F140" s="12">
        <v>29221</v>
      </c>
    </row>
    <row r="141" spans="1:6" ht="9.75">
      <c r="A141" s="4">
        <f t="shared" si="2"/>
        <v>139</v>
      </c>
      <c r="B141" s="25" t="s">
        <v>334</v>
      </c>
      <c r="C141" s="25" t="s">
        <v>312</v>
      </c>
      <c r="D141" s="7">
        <v>958</v>
      </c>
      <c r="E141" s="25" t="s">
        <v>825</v>
      </c>
      <c r="F141" s="12">
        <v>22647</v>
      </c>
    </row>
    <row r="142" spans="1:6" ht="9.75">
      <c r="A142" s="4">
        <f t="shared" si="2"/>
        <v>140</v>
      </c>
      <c r="B142" s="25" t="s">
        <v>334</v>
      </c>
      <c r="C142" s="25" t="s">
        <v>313</v>
      </c>
      <c r="D142" s="7">
        <v>874</v>
      </c>
      <c r="E142" s="25" t="s">
        <v>383</v>
      </c>
      <c r="F142" s="12">
        <v>29587</v>
      </c>
    </row>
    <row r="143" spans="1:6" ht="9.75">
      <c r="A143" s="4">
        <f t="shared" si="2"/>
        <v>141</v>
      </c>
      <c r="B143" s="25" t="s">
        <v>334</v>
      </c>
      <c r="C143" s="25" t="s">
        <v>315</v>
      </c>
      <c r="D143" s="7">
        <v>951</v>
      </c>
      <c r="E143" s="25" t="s">
        <v>826</v>
      </c>
      <c r="F143" s="12">
        <v>17168</v>
      </c>
    </row>
    <row r="144" spans="1:6" ht="9.75">
      <c r="A144" s="4">
        <f t="shared" si="2"/>
        <v>142</v>
      </c>
      <c r="B144" s="25" t="s">
        <v>334</v>
      </c>
      <c r="C144" s="25" t="s">
        <v>306</v>
      </c>
      <c r="D144" s="7">
        <v>977</v>
      </c>
      <c r="E144" s="25" t="s">
        <v>827</v>
      </c>
      <c r="F144" s="12">
        <v>25569</v>
      </c>
    </row>
    <row r="145" spans="1:6" ht="9.75">
      <c r="A145" s="4">
        <f t="shared" si="2"/>
        <v>143</v>
      </c>
      <c r="B145" s="25" t="s">
        <v>334</v>
      </c>
      <c r="C145" s="25" t="s">
        <v>307</v>
      </c>
      <c r="D145" s="7">
        <v>886</v>
      </c>
      <c r="E145" s="25" t="s">
        <v>688</v>
      </c>
      <c r="F145" s="12">
        <v>28856</v>
      </c>
    </row>
    <row r="146" spans="1:6" ht="9.75">
      <c r="A146" s="4">
        <f t="shared" si="2"/>
        <v>144</v>
      </c>
      <c r="B146" s="25" t="s">
        <v>334</v>
      </c>
      <c r="C146" s="25" t="s">
        <v>490</v>
      </c>
      <c r="D146" s="7">
        <v>1041</v>
      </c>
      <c r="E146" s="25" t="s">
        <v>972</v>
      </c>
      <c r="F146" s="12">
        <v>24838</v>
      </c>
    </row>
    <row r="147" spans="1:6" ht="9.75">
      <c r="A147" s="4">
        <f t="shared" si="2"/>
        <v>145</v>
      </c>
      <c r="B147" s="25" t="s">
        <v>334</v>
      </c>
      <c r="C147" s="25" t="s">
        <v>316</v>
      </c>
      <c r="D147" s="7">
        <v>494</v>
      </c>
      <c r="E147" s="25" t="s">
        <v>973</v>
      </c>
      <c r="F147" s="12">
        <v>25934</v>
      </c>
    </row>
    <row r="148" spans="1:6" ht="9.75">
      <c r="A148" s="4">
        <f t="shared" si="2"/>
        <v>146</v>
      </c>
      <c r="B148" s="25" t="s">
        <v>334</v>
      </c>
      <c r="C148" s="25" t="s">
        <v>317</v>
      </c>
      <c r="D148" s="7">
        <v>582</v>
      </c>
      <c r="E148" s="25" t="s">
        <v>334</v>
      </c>
      <c r="F148" s="12">
        <v>26665</v>
      </c>
    </row>
    <row r="149" spans="1:6" ht="9.75">
      <c r="A149" s="4">
        <f t="shared" si="2"/>
        <v>147</v>
      </c>
      <c r="B149" s="25" t="s">
        <v>334</v>
      </c>
      <c r="C149" s="25" t="s">
        <v>319</v>
      </c>
      <c r="D149" s="7">
        <v>6</v>
      </c>
      <c r="E149" s="25" t="s">
        <v>975</v>
      </c>
      <c r="F149" s="12">
        <v>24473</v>
      </c>
    </row>
    <row r="150" spans="1:6" ht="9.75">
      <c r="A150" s="4">
        <f t="shared" si="2"/>
        <v>148</v>
      </c>
      <c r="B150" s="25" t="s">
        <v>334</v>
      </c>
      <c r="C150" s="25" t="s">
        <v>321</v>
      </c>
      <c r="D150" s="7">
        <v>762</v>
      </c>
      <c r="E150" s="25" t="s">
        <v>892</v>
      </c>
      <c r="F150" s="12">
        <v>29221</v>
      </c>
    </row>
    <row r="151" spans="1:6" ht="9.75">
      <c r="A151" s="4">
        <f t="shared" si="2"/>
        <v>149</v>
      </c>
      <c r="B151" s="25" t="s">
        <v>334</v>
      </c>
      <c r="C151" s="25" t="s">
        <v>323</v>
      </c>
      <c r="D151" s="7">
        <v>832</v>
      </c>
      <c r="E151" s="25" t="s">
        <v>892</v>
      </c>
      <c r="F151" s="12">
        <v>24838</v>
      </c>
    </row>
    <row r="152" spans="1:6" ht="9.75">
      <c r="A152" s="4">
        <f t="shared" si="2"/>
        <v>150</v>
      </c>
      <c r="B152" s="25" t="s">
        <v>334</v>
      </c>
      <c r="C152" s="25" t="s">
        <v>190</v>
      </c>
      <c r="D152" s="7">
        <v>562</v>
      </c>
      <c r="E152" s="25" t="s">
        <v>512</v>
      </c>
      <c r="F152" s="12">
        <v>28126</v>
      </c>
    </row>
    <row r="153" spans="1:6" ht="9.75">
      <c r="A153" s="4">
        <f t="shared" si="2"/>
        <v>151</v>
      </c>
      <c r="B153" s="25" t="s">
        <v>334</v>
      </c>
      <c r="C153" s="25" t="s">
        <v>338</v>
      </c>
      <c r="D153" s="7">
        <v>955</v>
      </c>
      <c r="E153" s="25" t="s">
        <v>842</v>
      </c>
      <c r="F153" s="12">
        <v>28126</v>
      </c>
    </row>
    <row r="154" spans="1:6" ht="9.75">
      <c r="A154" s="4">
        <f t="shared" si="2"/>
        <v>152</v>
      </c>
      <c r="B154" s="25" t="s">
        <v>334</v>
      </c>
      <c r="C154" s="25" t="s">
        <v>339</v>
      </c>
      <c r="D154" s="7">
        <v>929</v>
      </c>
      <c r="E154" s="25" t="s">
        <v>981</v>
      </c>
      <c r="F154" s="12">
        <v>32143</v>
      </c>
    </row>
    <row r="155" spans="1:6" ht="9.75">
      <c r="A155" s="4">
        <f t="shared" si="2"/>
        <v>153</v>
      </c>
      <c r="B155" s="25" t="s">
        <v>334</v>
      </c>
      <c r="C155" s="25" t="s">
        <v>153</v>
      </c>
      <c r="D155" s="7">
        <v>897</v>
      </c>
      <c r="E155" s="25" t="s">
        <v>641</v>
      </c>
      <c r="F155" s="12">
        <v>27395</v>
      </c>
    </row>
    <row r="156" spans="1:6" ht="9.75">
      <c r="A156" s="4">
        <f t="shared" si="2"/>
        <v>154</v>
      </c>
      <c r="B156" s="25" t="s">
        <v>334</v>
      </c>
      <c r="C156" s="25" t="s">
        <v>154</v>
      </c>
      <c r="D156" s="7">
        <v>1104</v>
      </c>
      <c r="E156" s="25" t="s">
        <v>741</v>
      </c>
      <c r="F156" s="12" t="s">
        <v>1188</v>
      </c>
    </row>
    <row r="157" spans="1:6" ht="9.75">
      <c r="A157" s="4">
        <f t="shared" si="2"/>
        <v>155</v>
      </c>
      <c r="B157" s="25" t="s">
        <v>334</v>
      </c>
      <c r="C157" s="25" t="s">
        <v>155</v>
      </c>
      <c r="D157" s="7">
        <v>630</v>
      </c>
      <c r="E157" s="25" t="s">
        <v>334</v>
      </c>
      <c r="F157" s="12">
        <v>29221</v>
      </c>
    </row>
    <row r="158" spans="1:6" ht="9.75">
      <c r="A158" s="4">
        <f t="shared" si="2"/>
        <v>156</v>
      </c>
      <c r="B158" s="25" t="s">
        <v>334</v>
      </c>
      <c r="C158" s="25" t="s">
        <v>157</v>
      </c>
      <c r="D158" s="7">
        <v>357</v>
      </c>
      <c r="E158" s="25" t="s">
        <v>642</v>
      </c>
      <c r="F158" s="12">
        <v>27760</v>
      </c>
    </row>
    <row r="159" spans="1:6" ht="9.75">
      <c r="A159" s="4">
        <f t="shared" si="2"/>
        <v>157</v>
      </c>
      <c r="B159" s="25" t="s">
        <v>334</v>
      </c>
      <c r="C159" s="25" t="s">
        <v>158</v>
      </c>
      <c r="D159" s="7">
        <v>496</v>
      </c>
      <c r="E159" s="25" t="s">
        <v>643</v>
      </c>
      <c r="F159" s="12">
        <v>28491</v>
      </c>
    </row>
    <row r="160" spans="1:6" ht="9.75">
      <c r="A160" s="4">
        <f t="shared" si="2"/>
        <v>158</v>
      </c>
      <c r="B160" s="25" t="s">
        <v>334</v>
      </c>
      <c r="C160" s="25" t="s">
        <v>159</v>
      </c>
      <c r="D160" s="7">
        <v>907</v>
      </c>
      <c r="E160" s="25" t="s">
        <v>644</v>
      </c>
      <c r="F160" s="12">
        <v>29952</v>
      </c>
    </row>
    <row r="161" spans="1:6" ht="9.75">
      <c r="A161" s="4">
        <f t="shared" si="2"/>
        <v>159</v>
      </c>
      <c r="B161" s="25" t="s">
        <v>334</v>
      </c>
      <c r="C161" s="25" t="s">
        <v>160</v>
      </c>
      <c r="D161" s="7">
        <v>1052</v>
      </c>
      <c r="E161" s="25" t="s">
        <v>892</v>
      </c>
      <c r="F161" s="12">
        <v>31048</v>
      </c>
    </row>
    <row r="162" spans="1:6" ht="9.75">
      <c r="A162" s="4">
        <f t="shared" si="2"/>
        <v>160</v>
      </c>
      <c r="B162" s="25" t="s">
        <v>334</v>
      </c>
      <c r="C162" s="25" t="s">
        <v>205</v>
      </c>
      <c r="D162" s="7">
        <v>361</v>
      </c>
      <c r="E162" s="25" t="s">
        <v>981</v>
      </c>
      <c r="F162" s="12">
        <v>27760</v>
      </c>
    </row>
    <row r="163" spans="1:6" ht="9.75">
      <c r="A163" s="4">
        <f t="shared" si="2"/>
        <v>161</v>
      </c>
      <c r="B163" s="25" t="s">
        <v>334</v>
      </c>
      <c r="C163" s="25" t="s">
        <v>206</v>
      </c>
      <c r="D163" s="7">
        <v>581</v>
      </c>
      <c r="E163" s="25" t="s">
        <v>479</v>
      </c>
      <c r="F163" s="12">
        <v>23743</v>
      </c>
    </row>
    <row r="164" spans="1:6" ht="9.75">
      <c r="A164" s="4">
        <f t="shared" si="2"/>
        <v>162</v>
      </c>
      <c r="B164" s="25" t="s">
        <v>334</v>
      </c>
      <c r="C164" s="25" t="s">
        <v>542</v>
      </c>
      <c r="D164" s="7">
        <v>964</v>
      </c>
      <c r="E164" s="25" t="s">
        <v>577</v>
      </c>
      <c r="F164" s="12">
        <v>29587</v>
      </c>
    </row>
    <row r="165" spans="1:6" ht="9.75">
      <c r="A165" s="4">
        <f t="shared" si="2"/>
        <v>163</v>
      </c>
      <c r="B165" s="25" t="s">
        <v>334</v>
      </c>
      <c r="C165" s="25" t="s">
        <v>544</v>
      </c>
      <c r="D165" s="7">
        <v>120</v>
      </c>
      <c r="E165" s="25" t="s">
        <v>892</v>
      </c>
      <c r="F165" s="12">
        <v>20090</v>
      </c>
    </row>
    <row r="166" spans="1:6" ht="9.75">
      <c r="A166" s="4">
        <f t="shared" si="2"/>
        <v>164</v>
      </c>
      <c r="B166" s="25" t="s">
        <v>334</v>
      </c>
      <c r="C166" s="25" t="s">
        <v>353</v>
      </c>
      <c r="D166" s="7">
        <v>8</v>
      </c>
      <c r="E166" s="25" t="s">
        <v>481</v>
      </c>
      <c r="F166" s="12">
        <v>26665</v>
      </c>
    </row>
    <row r="167" spans="1:6" ht="9.75">
      <c r="A167" s="4">
        <f t="shared" si="2"/>
        <v>165</v>
      </c>
      <c r="B167" s="25" t="s">
        <v>334</v>
      </c>
      <c r="C167" s="25" t="s">
        <v>355</v>
      </c>
      <c r="D167" s="7">
        <v>106</v>
      </c>
      <c r="E167" s="25" t="s">
        <v>1188</v>
      </c>
      <c r="F167" s="12">
        <v>25204</v>
      </c>
    </row>
    <row r="168" spans="1:6" ht="9.75">
      <c r="A168" s="4">
        <f t="shared" si="2"/>
        <v>166</v>
      </c>
      <c r="B168" s="25" t="s">
        <v>334</v>
      </c>
      <c r="C168" s="25" t="s">
        <v>358</v>
      </c>
      <c r="D168" s="7">
        <v>1043</v>
      </c>
      <c r="E168" s="25" t="s">
        <v>381</v>
      </c>
      <c r="F168" s="12">
        <v>21186</v>
      </c>
    </row>
    <row r="169" spans="1:6" ht="9.75">
      <c r="A169" s="4">
        <f t="shared" si="2"/>
        <v>167</v>
      </c>
      <c r="B169" s="25" t="s">
        <v>334</v>
      </c>
      <c r="C169" s="25" t="s">
        <v>359</v>
      </c>
      <c r="D169" s="7">
        <v>356</v>
      </c>
      <c r="E169" s="25" t="s">
        <v>737</v>
      </c>
      <c r="F169" s="12">
        <v>25934</v>
      </c>
    </row>
    <row r="170" spans="1:6" ht="9.75">
      <c r="A170" s="4">
        <f t="shared" si="2"/>
        <v>168</v>
      </c>
      <c r="B170" s="25" t="s">
        <v>334</v>
      </c>
      <c r="C170" s="25" t="s">
        <v>361</v>
      </c>
      <c r="D170" s="7">
        <v>942</v>
      </c>
      <c r="E170" s="25" t="s">
        <v>381</v>
      </c>
      <c r="F170" s="12">
        <v>14246</v>
      </c>
    </row>
    <row r="171" spans="1:6" ht="9.75">
      <c r="A171" s="4">
        <f t="shared" si="2"/>
        <v>169</v>
      </c>
      <c r="B171" s="25" t="s">
        <v>334</v>
      </c>
      <c r="C171" s="25" t="s">
        <v>362</v>
      </c>
      <c r="D171" s="7">
        <v>923</v>
      </c>
      <c r="E171" s="25" t="s">
        <v>992</v>
      </c>
      <c r="F171" s="12">
        <v>23377</v>
      </c>
    </row>
    <row r="172" spans="1:6" ht="9.75">
      <c r="A172" s="4">
        <f t="shared" si="2"/>
        <v>170</v>
      </c>
      <c r="B172" s="25" t="s">
        <v>334</v>
      </c>
      <c r="C172" s="25" t="s">
        <v>363</v>
      </c>
      <c r="D172" s="7">
        <v>3</v>
      </c>
      <c r="E172" s="25" t="s">
        <v>741</v>
      </c>
      <c r="F172" s="12">
        <v>27395</v>
      </c>
    </row>
    <row r="173" spans="1:6" ht="9.75">
      <c r="A173" s="4">
        <f t="shared" si="2"/>
        <v>171</v>
      </c>
      <c r="B173" s="25" t="s">
        <v>334</v>
      </c>
      <c r="C173" s="25" t="s">
        <v>216</v>
      </c>
      <c r="D173" s="7">
        <v>512</v>
      </c>
      <c r="E173" s="25" t="s">
        <v>1188</v>
      </c>
      <c r="F173" s="12">
        <v>18994</v>
      </c>
    </row>
    <row r="174" spans="1:6" ht="9.75">
      <c r="A174" s="4">
        <f t="shared" si="2"/>
        <v>172</v>
      </c>
      <c r="B174" s="25" t="s">
        <v>334</v>
      </c>
      <c r="C174" s="25" t="s">
        <v>217</v>
      </c>
      <c r="D174" s="7">
        <v>349</v>
      </c>
      <c r="E174" s="25" t="s">
        <v>1188</v>
      </c>
      <c r="F174" s="12">
        <v>4750</v>
      </c>
    </row>
    <row r="175" spans="1:6" ht="9.75">
      <c r="A175" s="4">
        <f t="shared" si="2"/>
        <v>173</v>
      </c>
      <c r="B175" s="25" t="s">
        <v>334</v>
      </c>
      <c r="C175" s="25" t="s">
        <v>374</v>
      </c>
      <c r="D175" s="7">
        <v>826</v>
      </c>
      <c r="E175" s="25" t="s">
        <v>843</v>
      </c>
      <c r="F175" s="12">
        <v>27395</v>
      </c>
    </row>
    <row r="176" spans="1:6" ht="9.75">
      <c r="A176" s="4">
        <f t="shared" si="2"/>
        <v>174</v>
      </c>
      <c r="B176" s="25" t="s">
        <v>334</v>
      </c>
      <c r="C176" s="25" t="s">
        <v>126</v>
      </c>
      <c r="D176" s="7">
        <v>911</v>
      </c>
      <c r="E176" s="25" t="s">
        <v>302</v>
      </c>
      <c r="F176" s="12">
        <v>29952</v>
      </c>
    </row>
    <row r="177" spans="1:6" ht="9.75">
      <c r="A177" s="4">
        <f t="shared" si="2"/>
        <v>175</v>
      </c>
      <c r="B177" s="25" t="s">
        <v>334</v>
      </c>
      <c r="C177" s="25" t="s">
        <v>232</v>
      </c>
      <c r="D177" s="7">
        <v>890</v>
      </c>
      <c r="E177" s="25" t="s">
        <v>688</v>
      </c>
      <c r="F177" s="12">
        <v>24838</v>
      </c>
    </row>
    <row r="178" spans="1:6" ht="9.75">
      <c r="A178" s="4">
        <f t="shared" si="2"/>
        <v>176</v>
      </c>
      <c r="B178" s="25" t="s">
        <v>334</v>
      </c>
      <c r="C178" s="25" t="s">
        <v>571</v>
      </c>
      <c r="D178" s="7">
        <v>458</v>
      </c>
      <c r="E178" s="25" t="s">
        <v>896</v>
      </c>
      <c r="F178" s="12">
        <v>15342</v>
      </c>
    </row>
    <row r="179" spans="1:6" ht="9.75">
      <c r="A179" s="4">
        <f t="shared" si="2"/>
        <v>177</v>
      </c>
      <c r="B179" s="25" t="s">
        <v>334</v>
      </c>
      <c r="C179" s="25" t="s">
        <v>572</v>
      </c>
      <c r="D179" s="7">
        <v>358</v>
      </c>
      <c r="E179" s="25" t="s">
        <v>1119</v>
      </c>
      <c r="F179" s="12">
        <v>28126</v>
      </c>
    </row>
    <row r="180" spans="1:6" ht="9.75">
      <c r="A180" s="4">
        <f t="shared" si="2"/>
        <v>178</v>
      </c>
      <c r="B180" s="25" t="s">
        <v>334</v>
      </c>
      <c r="C180" s="25" t="s">
        <v>573</v>
      </c>
      <c r="D180" s="7">
        <v>667</v>
      </c>
      <c r="E180" s="25" t="s">
        <v>1120</v>
      </c>
      <c r="F180" s="12">
        <v>28491</v>
      </c>
    </row>
    <row r="181" spans="1:6" ht="9.75">
      <c r="A181" s="4">
        <f t="shared" si="2"/>
        <v>179</v>
      </c>
      <c r="B181" s="25" t="s">
        <v>334</v>
      </c>
      <c r="C181" s="25" t="s">
        <v>402</v>
      </c>
      <c r="D181" s="7">
        <v>352</v>
      </c>
      <c r="E181" s="25" t="s">
        <v>577</v>
      </c>
      <c r="F181" s="12">
        <v>26665</v>
      </c>
    </row>
    <row r="182" spans="1:6" ht="9.75">
      <c r="A182" s="4">
        <f t="shared" si="2"/>
        <v>180</v>
      </c>
      <c r="B182" s="25" t="s">
        <v>334</v>
      </c>
      <c r="C182" s="25" t="s">
        <v>412</v>
      </c>
      <c r="D182" s="7">
        <v>1154</v>
      </c>
      <c r="E182" s="25" t="s">
        <v>596</v>
      </c>
      <c r="F182" s="12">
        <v>21551</v>
      </c>
    </row>
    <row r="183" spans="1:6" ht="9.75">
      <c r="A183" s="4">
        <f t="shared" si="2"/>
        <v>181</v>
      </c>
      <c r="B183" s="25" t="s">
        <v>334</v>
      </c>
      <c r="C183" s="25" t="s">
        <v>413</v>
      </c>
      <c r="D183" s="7">
        <v>1010</v>
      </c>
      <c r="E183" s="25" t="s">
        <v>676</v>
      </c>
      <c r="F183" s="12">
        <v>26665</v>
      </c>
    </row>
    <row r="184" spans="1:6" ht="9.75">
      <c r="A184" s="4">
        <f t="shared" si="2"/>
        <v>182</v>
      </c>
      <c r="B184" s="25" t="s">
        <v>334</v>
      </c>
      <c r="C184" s="25" t="s">
        <v>414</v>
      </c>
      <c r="D184" s="7">
        <v>812</v>
      </c>
      <c r="E184" s="25" t="s">
        <v>381</v>
      </c>
      <c r="F184" s="12">
        <v>26665</v>
      </c>
    </row>
    <row r="185" spans="1:6" ht="9.75">
      <c r="A185" s="4">
        <f t="shared" si="2"/>
        <v>183</v>
      </c>
      <c r="B185" s="25" t="s">
        <v>334</v>
      </c>
      <c r="C185" s="25" t="s">
        <v>415</v>
      </c>
      <c r="D185" s="7">
        <v>92</v>
      </c>
      <c r="E185" s="25" t="s">
        <v>577</v>
      </c>
      <c r="F185" s="12">
        <v>28491</v>
      </c>
    </row>
    <row r="186" spans="1:6" ht="9.75">
      <c r="A186" s="4">
        <f t="shared" si="2"/>
        <v>184</v>
      </c>
      <c r="B186" s="25" t="s">
        <v>334</v>
      </c>
      <c r="C186" s="25" t="s">
        <v>254</v>
      </c>
      <c r="D186" s="7">
        <v>119</v>
      </c>
      <c r="E186" s="25" t="s">
        <v>677</v>
      </c>
      <c r="F186" s="12">
        <v>28126</v>
      </c>
    </row>
    <row r="187" spans="1:6" ht="9.75">
      <c r="A187" s="4">
        <f t="shared" si="2"/>
        <v>185</v>
      </c>
      <c r="B187" s="25" t="s">
        <v>334</v>
      </c>
      <c r="C187" s="25" t="s">
        <v>255</v>
      </c>
      <c r="D187" s="7">
        <v>898</v>
      </c>
      <c r="E187" s="25" t="s">
        <v>534</v>
      </c>
      <c r="F187" s="12">
        <v>30317</v>
      </c>
    </row>
    <row r="188" spans="1:6" ht="9.75">
      <c r="A188" s="4">
        <f t="shared" si="2"/>
        <v>186</v>
      </c>
      <c r="B188" s="25" t="s">
        <v>334</v>
      </c>
      <c r="C188" s="25" t="s">
        <v>256</v>
      </c>
      <c r="D188" s="7">
        <v>834</v>
      </c>
      <c r="E188" s="25" t="s">
        <v>892</v>
      </c>
      <c r="F188" s="12">
        <v>27912</v>
      </c>
    </row>
    <row r="189" spans="1:6" ht="9.75">
      <c r="A189" s="4">
        <f t="shared" si="2"/>
        <v>187</v>
      </c>
      <c r="B189" s="25" t="s">
        <v>334</v>
      </c>
      <c r="C189" s="25" t="s">
        <v>258</v>
      </c>
      <c r="D189" s="7">
        <v>952</v>
      </c>
      <c r="E189" s="25" t="s">
        <v>679</v>
      </c>
      <c r="F189" s="12">
        <v>21551</v>
      </c>
    </row>
    <row r="190" spans="1:6" ht="9.75">
      <c r="A190" s="4">
        <f t="shared" si="2"/>
        <v>188</v>
      </c>
      <c r="B190" s="25" t="s">
        <v>334</v>
      </c>
      <c r="C190" s="25" t="s">
        <v>261</v>
      </c>
      <c r="D190" s="7">
        <v>1051</v>
      </c>
      <c r="E190" s="25" t="s">
        <v>680</v>
      </c>
      <c r="F190" s="12">
        <v>26665</v>
      </c>
    </row>
    <row r="191" spans="1:6" ht="9.75">
      <c r="A191" s="4">
        <f t="shared" si="2"/>
        <v>189</v>
      </c>
      <c r="B191" s="25" t="s">
        <v>334</v>
      </c>
      <c r="C191" s="25" t="s">
        <v>262</v>
      </c>
      <c r="D191" s="7">
        <v>532</v>
      </c>
      <c r="E191" s="25" t="s">
        <v>681</v>
      </c>
      <c r="F191" s="12">
        <v>27760</v>
      </c>
    </row>
    <row r="192" spans="1:6" ht="9.75">
      <c r="A192" s="4">
        <f t="shared" si="2"/>
        <v>190</v>
      </c>
      <c r="B192" s="25" t="s">
        <v>334</v>
      </c>
      <c r="C192" s="25" t="s">
        <v>142</v>
      </c>
      <c r="D192" s="7">
        <v>1008</v>
      </c>
      <c r="E192" s="25" t="s">
        <v>665</v>
      </c>
      <c r="F192" s="12">
        <v>29587</v>
      </c>
    </row>
    <row r="193" spans="1:6" ht="9.75">
      <c r="A193" s="4">
        <f t="shared" si="2"/>
        <v>191</v>
      </c>
      <c r="B193" s="25" t="s">
        <v>334</v>
      </c>
      <c r="C193" s="25" t="s">
        <v>635</v>
      </c>
      <c r="D193" s="7">
        <v>643</v>
      </c>
      <c r="E193" s="25" t="s">
        <v>866</v>
      </c>
      <c r="F193" s="12">
        <v>27395</v>
      </c>
    </row>
    <row r="194" spans="1:6" ht="9.75">
      <c r="A194" s="4">
        <f t="shared" si="2"/>
        <v>192</v>
      </c>
      <c r="B194" s="25" t="s">
        <v>334</v>
      </c>
      <c r="C194" s="25" t="s">
        <v>639</v>
      </c>
      <c r="D194" s="7">
        <v>362</v>
      </c>
      <c r="E194" s="25" t="s">
        <v>381</v>
      </c>
      <c r="F194" s="12">
        <v>28126</v>
      </c>
    </row>
    <row r="195" spans="1:6" ht="9.75">
      <c r="A195" s="4">
        <f t="shared" si="2"/>
        <v>193</v>
      </c>
      <c r="B195" s="25" t="s">
        <v>334</v>
      </c>
      <c r="C195" s="25" t="s">
        <v>281</v>
      </c>
      <c r="D195" s="7">
        <v>1012</v>
      </c>
      <c r="E195" s="25" t="s">
        <v>696</v>
      </c>
      <c r="F195" s="12">
        <v>26299</v>
      </c>
    </row>
    <row r="196" spans="1:6" ht="9.75">
      <c r="A196" s="4">
        <f t="shared" si="2"/>
        <v>194</v>
      </c>
      <c r="B196" s="25" t="s">
        <v>334</v>
      </c>
      <c r="C196" s="25" t="s">
        <v>459</v>
      </c>
      <c r="D196" s="7">
        <v>848</v>
      </c>
      <c r="E196" s="25" t="s">
        <v>699</v>
      </c>
      <c r="F196" s="12">
        <v>20455</v>
      </c>
    </row>
    <row r="197" spans="1:6" ht="9.75">
      <c r="A197" s="4">
        <f t="shared" si="2"/>
        <v>195</v>
      </c>
      <c r="B197" s="25" t="s">
        <v>334</v>
      </c>
      <c r="C197" s="25" t="s">
        <v>460</v>
      </c>
      <c r="D197" s="7">
        <v>912</v>
      </c>
      <c r="E197" s="25" t="s">
        <v>1061</v>
      </c>
      <c r="F197" s="12">
        <v>32143</v>
      </c>
    </row>
    <row r="198" spans="1:6" ht="9.75">
      <c r="A198" s="4">
        <f t="shared" si="2"/>
        <v>196</v>
      </c>
      <c r="B198" s="25" t="s">
        <v>334</v>
      </c>
      <c r="C198" s="25" t="s">
        <v>461</v>
      </c>
      <c r="D198" s="7">
        <v>919</v>
      </c>
      <c r="E198" s="25" t="s">
        <v>842</v>
      </c>
      <c r="F198" s="12">
        <v>20455</v>
      </c>
    </row>
    <row r="199" spans="1:6" ht="9.75">
      <c r="A199" s="4">
        <f aca="true" t="shared" si="3" ref="A199:A262">1+A198</f>
        <v>197</v>
      </c>
      <c r="B199" s="25" t="s">
        <v>334</v>
      </c>
      <c r="C199" s="25" t="s">
        <v>462</v>
      </c>
      <c r="D199" s="7">
        <v>913</v>
      </c>
      <c r="E199" s="25" t="s">
        <v>701</v>
      </c>
      <c r="F199" s="12">
        <v>32143</v>
      </c>
    </row>
    <row r="200" spans="1:6" ht="9.75">
      <c r="A200" s="4">
        <f t="shared" si="3"/>
        <v>198</v>
      </c>
      <c r="B200" s="25" t="s">
        <v>334</v>
      </c>
      <c r="C200" s="25" t="s">
        <v>463</v>
      </c>
      <c r="D200" s="7">
        <v>626</v>
      </c>
      <c r="E200" s="25" t="s">
        <v>665</v>
      </c>
      <c r="F200" s="12">
        <v>29221</v>
      </c>
    </row>
    <row r="201" spans="1:6" ht="9.75">
      <c r="A201" s="4">
        <f t="shared" si="3"/>
        <v>199</v>
      </c>
      <c r="B201" s="25" t="s">
        <v>334</v>
      </c>
      <c r="C201" s="25" t="s">
        <v>464</v>
      </c>
      <c r="D201" s="7">
        <v>783</v>
      </c>
      <c r="E201" s="25" t="s">
        <v>702</v>
      </c>
      <c r="F201" s="12">
        <v>31413</v>
      </c>
    </row>
    <row r="202" spans="1:6" ht="9.75">
      <c r="A202" s="4">
        <f t="shared" si="3"/>
        <v>200</v>
      </c>
      <c r="B202" s="25" t="s">
        <v>334</v>
      </c>
      <c r="C202" s="25" t="s">
        <v>298</v>
      </c>
      <c r="D202" s="7">
        <v>961</v>
      </c>
      <c r="E202" s="25" t="s">
        <v>334</v>
      </c>
      <c r="F202" s="12">
        <v>24838</v>
      </c>
    </row>
    <row r="203" spans="1:6" ht="9.75">
      <c r="A203" s="4">
        <f t="shared" si="3"/>
        <v>201</v>
      </c>
      <c r="B203" s="25" t="s">
        <v>334</v>
      </c>
      <c r="C203" s="25" t="s">
        <v>299</v>
      </c>
      <c r="D203" s="7">
        <v>353</v>
      </c>
      <c r="E203" s="25" t="s">
        <v>580</v>
      </c>
      <c r="F203" s="12">
        <v>26299</v>
      </c>
    </row>
    <row r="204" spans="1:6" ht="9.75">
      <c r="A204" s="4">
        <f t="shared" si="3"/>
        <v>202</v>
      </c>
      <c r="B204" s="25" t="s">
        <v>334</v>
      </c>
      <c r="C204" s="25" t="s">
        <v>300</v>
      </c>
      <c r="D204" s="7">
        <v>798</v>
      </c>
      <c r="E204" s="25" t="s">
        <v>665</v>
      </c>
      <c r="F204" s="12">
        <v>22647</v>
      </c>
    </row>
    <row r="205" spans="1:6" ht="9.75">
      <c r="A205" s="4">
        <f t="shared" si="3"/>
        <v>203</v>
      </c>
      <c r="B205" s="25" t="s">
        <v>334</v>
      </c>
      <c r="C205" s="25" t="s">
        <v>179</v>
      </c>
      <c r="D205" s="7">
        <v>638</v>
      </c>
      <c r="E205" s="25" t="s">
        <v>892</v>
      </c>
      <c r="F205" s="12">
        <v>28126</v>
      </c>
    </row>
    <row r="206" spans="1:6" ht="9.75">
      <c r="A206" s="4">
        <f t="shared" si="3"/>
        <v>204</v>
      </c>
      <c r="B206" s="25" t="s">
        <v>334</v>
      </c>
      <c r="C206" s="25" t="s">
        <v>303</v>
      </c>
      <c r="D206" s="7">
        <v>640</v>
      </c>
      <c r="E206" s="25" t="s">
        <v>892</v>
      </c>
      <c r="F206" s="12">
        <v>22647</v>
      </c>
    </row>
    <row r="207" spans="1:6" ht="9.75">
      <c r="A207" s="4">
        <f t="shared" si="3"/>
        <v>205</v>
      </c>
      <c r="B207" s="25" t="s">
        <v>334</v>
      </c>
      <c r="C207" s="25" t="s">
        <v>305</v>
      </c>
      <c r="D207" s="7">
        <v>4</v>
      </c>
      <c r="E207" s="25" t="s">
        <v>741</v>
      </c>
      <c r="F207" s="12">
        <v>25934</v>
      </c>
    </row>
    <row r="208" spans="1:6" ht="9.75">
      <c r="A208" s="4">
        <f t="shared" si="3"/>
        <v>206</v>
      </c>
      <c r="B208" s="25" t="s">
        <v>334</v>
      </c>
      <c r="C208" s="25" t="s">
        <v>485</v>
      </c>
      <c r="D208" s="7">
        <v>976</v>
      </c>
      <c r="E208" s="25" t="s">
        <v>710</v>
      </c>
      <c r="F208" s="12">
        <v>28856</v>
      </c>
    </row>
    <row r="209" spans="1:6" ht="9.75">
      <c r="A209" s="4">
        <f t="shared" si="3"/>
        <v>207</v>
      </c>
      <c r="B209" s="25" t="s">
        <v>334</v>
      </c>
      <c r="C209" s="25" t="s">
        <v>655</v>
      </c>
      <c r="D209" s="7">
        <v>996</v>
      </c>
      <c r="E209" s="25" t="s">
        <v>711</v>
      </c>
      <c r="F209" s="12">
        <v>15707</v>
      </c>
    </row>
    <row r="210" spans="1:6" ht="9.75">
      <c r="A210" s="4">
        <f t="shared" si="3"/>
        <v>208</v>
      </c>
      <c r="B210" s="25" t="s">
        <v>334</v>
      </c>
      <c r="C210" s="25" t="s">
        <v>656</v>
      </c>
      <c r="D210" s="7">
        <v>631</v>
      </c>
      <c r="E210" s="25" t="s">
        <v>712</v>
      </c>
      <c r="F210" s="12">
        <v>26299</v>
      </c>
    </row>
    <row r="211" spans="1:6" ht="9.75">
      <c r="A211" s="4">
        <f t="shared" si="3"/>
        <v>209</v>
      </c>
      <c r="B211" s="25" t="s">
        <v>334</v>
      </c>
      <c r="C211" s="25" t="s">
        <v>657</v>
      </c>
      <c r="D211" s="7">
        <v>1004</v>
      </c>
      <c r="E211" s="25" t="s">
        <v>878</v>
      </c>
      <c r="F211" s="12">
        <v>27760</v>
      </c>
    </row>
    <row r="212" spans="1:6" ht="9.75">
      <c r="A212" s="4">
        <f t="shared" si="3"/>
        <v>210</v>
      </c>
      <c r="B212" s="25" t="s">
        <v>334</v>
      </c>
      <c r="C212" s="25" t="s">
        <v>659</v>
      </c>
      <c r="D212" s="7">
        <v>1165</v>
      </c>
      <c r="E212" s="25" t="s">
        <v>880</v>
      </c>
      <c r="F212" s="12">
        <v>24153</v>
      </c>
    </row>
    <row r="213" spans="1:6" ht="9.75">
      <c r="A213" s="4">
        <f t="shared" si="3"/>
        <v>211</v>
      </c>
      <c r="B213" s="25" t="s">
        <v>334</v>
      </c>
      <c r="C213" s="25" t="s">
        <v>660</v>
      </c>
      <c r="D213" s="7">
        <v>367</v>
      </c>
      <c r="E213" s="25" t="s">
        <v>881</v>
      </c>
      <c r="F213" s="12" t="s">
        <v>1188</v>
      </c>
    </row>
    <row r="214" spans="1:6" ht="9.75">
      <c r="A214" s="4">
        <f t="shared" si="3"/>
        <v>212</v>
      </c>
      <c r="B214" s="25" t="s">
        <v>334</v>
      </c>
      <c r="C214" s="25" t="s">
        <v>661</v>
      </c>
      <c r="D214" s="7">
        <v>971</v>
      </c>
      <c r="E214" s="25" t="s">
        <v>1022</v>
      </c>
      <c r="F214" s="12">
        <v>23012</v>
      </c>
    </row>
    <row r="215" spans="1:6" ht="9.75">
      <c r="A215" s="4">
        <f t="shared" si="3"/>
        <v>213</v>
      </c>
      <c r="B215" s="25" t="s">
        <v>334</v>
      </c>
      <c r="C215" s="25" t="s">
        <v>492</v>
      </c>
      <c r="D215" s="7">
        <v>820</v>
      </c>
      <c r="E215" s="25" t="s">
        <v>1024</v>
      </c>
      <c r="F215" s="12">
        <v>24473</v>
      </c>
    </row>
    <row r="216" spans="1:6" ht="9.75">
      <c r="A216" s="4">
        <f t="shared" si="3"/>
        <v>214</v>
      </c>
      <c r="B216" s="25" t="s">
        <v>334</v>
      </c>
      <c r="C216" s="25" t="s">
        <v>493</v>
      </c>
      <c r="D216" s="7">
        <v>306</v>
      </c>
      <c r="E216" s="25" t="s">
        <v>381</v>
      </c>
      <c r="F216" s="12">
        <v>24473</v>
      </c>
    </row>
    <row r="217" spans="1:6" ht="9.75">
      <c r="A217" s="4">
        <f t="shared" si="3"/>
        <v>215</v>
      </c>
      <c r="B217" s="25" t="s">
        <v>334</v>
      </c>
      <c r="C217" s="25" t="s">
        <v>494</v>
      </c>
      <c r="D217" s="7">
        <v>753</v>
      </c>
      <c r="E217" s="25" t="s">
        <v>1025</v>
      </c>
      <c r="F217" s="12">
        <v>26299</v>
      </c>
    </row>
    <row r="218" spans="1:6" ht="9.75">
      <c r="A218" s="4">
        <f t="shared" si="3"/>
        <v>216</v>
      </c>
      <c r="B218" s="25" t="s">
        <v>334</v>
      </c>
      <c r="C218" s="25" t="s">
        <v>495</v>
      </c>
      <c r="D218" s="7">
        <v>1103</v>
      </c>
      <c r="E218" s="25" t="s">
        <v>741</v>
      </c>
      <c r="F218" s="12">
        <v>19360</v>
      </c>
    </row>
    <row r="219" spans="1:6" ht="9.75">
      <c r="A219" s="4">
        <f t="shared" si="3"/>
        <v>217</v>
      </c>
      <c r="B219" s="25" t="s">
        <v>334</v>
      </c>
      <c r="C219" s="25" t="s">
        <v>496</v>
      </c>
      <c r="D219" s="7">
        <v>949</v>
      </c>
      <c r="E219" s="25" t="s">
        <v>1026</v>
      </c>
      <c r="F219" s="12">
        <v>23377</v>
      </c>
    </row>
    <row r="220" spans="1:6" ht="9.75">
      <c r="A220" s="4">
        <f t="shared" si="3"/>
        <v>218</v>
      </c>
      <c r="B220" s="25" t="s">
        <v>334</v>
      </c>
      <c r="C220" s="25" t="s">
        <v>500</v>
      </c>
      <c r="D220" s="7">
        <v>459</v>
      </c>
      <c r="E220" s="25" t="s">
        <v>892</v>
      </c>
      <c r="F220" s="12">
        <v>25934</v>
      </c>
    </row>
    <row r="221" spans="1:6" ht="9.75">
      <c r="A221" s="4">
        <f t="shared" si="3"/>
        <v>219</v>
      </c>
      <c r="B221" s="25" t="s">
        <v>334</v>
      </c>
      <c r="C221" s="25" t="s">
        <v>501</v>
      </c>
      <c r="D221" s="7">
        <v>460</v>
      </c>
      <c r="E221" s="25" t="s">
        <v>1027</v>
      </c>
      <c r="F221" s="12">
        <v>22647</v>
      </c>
    </row>
    <row r="222" spans="1:6" ht="9.75">
      <c r="A222" s="4">
        <f t="shared" si="3"/>
        <v>220</v>
      </c>
      <c r="B222" s="25" t="s">
        <v>334</v>
      </c>
      <c r="C222" s="25" t="s">
        <v>326</v>
      </c>
      <c r="D222" s="7">
        <v>348</v>
      </c>
      <c r="E222" s="25" t="s">
        <v>1030</v>
      </c>
      <c r="F222" s="12">
        <v>22647</v>
      </c>
    </row>
    <row r="223" spans="1:6" ht="9.75">
      <c r="A223" s="4">
        <f t="shared" si="3"/>
        <v>221</v>
      </c>
      <c r="B223" s="25" t="s">
        <v>518</v>
      </c>
      <c r="C223" s="25" t="s">
        <v>917</v>
      </c>
      <c r="D223" s="7">
        <v>659</v>
      </c>
      <c r="E223" s="25" t="s">
        <v>369</v>
      </c>
      <c r="F223" s="12">
        <v>26751</v>
      </c>
    </row>
    <row r="224" spans="1:6" ht="9.75">
      <c r="A224" s="4">
        <f t="shared" si="3"/>
        <v>222</v>
      </c>
      <c r="B224" s="25" t="s">
        <v>518</v>
      </c>
      <c r="C224" s="25" t="s">
        <v>796</v>
      </c>
      <c r="D224" s="7">
        <v>10004</v>
      </c>
      <c r="E224" s="25" t="s">
        <v>752</v>
      </c>
      <c r="F224" s="12">
        <v>25758</v>
      </c>
    </row>
    <row r="225" spans="1:6" ht="9.75">
      <c r="A225" s="4">
        <f t="shared" si="3"/>
        <v>223</v>
      </c>
      <c r="B225" s="25" t="s">
        <v>518</v>
      </c>
      <c r="C225" s="25" t="s">
        <v>858</v>
      </c>
      <c r="D225" s="7">
        <v>10006</v>
      </c>
      <c r="E225" s="25" t="s">
        <v>605</v>
      </c>
      <c r="F225" s="12">
        <v>23850</v>
      </c>
    </row>
    <row r="226" spans="1:6" ht="9.75">
      <c r="A226" s="4">
        <f t="shared" si="3"/>
        <v>224</v>
      </c>
      <c r="B226" s="25" t="s">
        <v>518</v>
      </c>
      <c r="C226" s="25" t="s">
        <v>1066</v>
      </c>
      <c r="D226" s="7">
        <v>284</v>
      </c>
      <c r="E226" s="25" t="s">
        <v>803</v>
      </c>
      <c r="F226" s="12">
        <v>27892</v>
      </c>
    </row>
    <row r="227" spans="1:6" ht="9.75">
      <c r="A227" s="4">
        <f t="shared" si="3"/>
        <v>225</v>
      </c>
      <c r="B227" s="25" t="s">
        <v>518</v>
      </c>
      <c r="C227" s="25" t="s">
        <v>1296</v>
      </c>
      <c r="D227" s="7">
        <v>939</v>
      </c>
      <c r="E227" s="25" t="s">
        <v>476</v>
      </c>
      <c r="F227" s="12">
        <v>21520</v>
      </c>
    </row>
    <row r="228" spans="1:6" ht="9.75">
      <c r="A228" s="4">
        <f t="shared" si="3"/>
        <v>226</v>
      </c>
      <c r="B228" s="25" t="s">
        <v>518</v>
      </c>
      <c r="C228" s="25" t="s">
        <v>1154</v>
      </c>
      <c r="D228" s="7">
        <v>310</v>
      </c>
      <c r="E228" s="25" t="s">
        <v>477</v>
      </c>
      <c r="F228" s="12">
        <v>24576</v>
      </c>
    </row>
    <row r="229" spans="1:6" ht="9.75">
      <c r="A229" s="4">
        <f t="shared" si="3"/>
        <v>227</v>
      </c>
      <c r="B229" s="25" t="s">
        <v>518</v>
      </c>
      <c r="C229" s="25" t="s">
        <v>1319</v>
      </c>
      <c r="D229" s="7">
        <v>694</v>
      </c>
      <c r="E229" s="25" t="s">
        <v>369</v>
      </c>
      <c r="F229" s="12">
        <v>26873</v>
      </c>
    </row>
    <row r="230" spans="1:6" ht="9.75">
      <c r="A230" s="4">
        <f t="shared" si="3"/>
        <v>228</v>
      </c>
      <c r="B230" s="25" t="s">
        <v>518</v>
      </c>
      <c r="C230" s="25" t="s">
        <v>1182</v>
      </c>
      <c r="D230" s="7">
        <v>290</v>
      </c>
      <c r="E230" s="25" t="s">
        <v>369</v>
      </c>
      <c r="F230" s="12">
        <v>25520</v>
      </c>
    </row>
    <row r="231" spans="1:6" ht="9.75">
      <c r="A231" s="4">
        <f t="shared" si="3"/>
        <v>229</v>
      </c>
      <c r="B231" s="25" t="s">
        <v>518</v>
      </c>
      <c r="C231" s="25" t="s">
        <v>1183</v>
      </c>
      <c r="D231" s="7">
        <v>10001</v>
      </c>
      <c r="E231" s="25" t="s">
        <v>672</v>
      </c>
      <c r="F231" s="12">
        <v>22899</v>
      </c>
    </row>
    <row r="232" spans="1:6" ht="9.75">
      <c r="A232" s="4">
        <f t="shared" si="3"/>
        <v>230</v>
      </c>
      <c r="B232" s="25" t="s">
        <v>518</v>
      </c>
      <c r="C232" s="25" t="s">
        <v>1065</v>
      </c>
      <c r="D232" s="7">
        <v>1452</v>
      </c>
      <c r="E232" s="25" t="s">
        <v>508</v>
      </c>
      <c r="F232" s="12">
        <v>27571</v>
      </c>
    </row>
    <row r="233" spans="1:6" ht="9.75">
      <c r="A233" s="4">
        <f t="shared" si="3"/>
        <v>231</v>
      </c>
      <c r="B233" s="25" t="s">
        <v>518</v>
      </c>
      <c r="C233" s="25" t="s">
        <v>1076</v>
      </c>
      <c r="D233" s="7">
        <v>718</v>
      </c>
      <c r="E233" s="25" t="s">
        <v>690</v>
      </c>
      <c r="F233" s="12">
        <v>23269</v>
      </c>
    </row>
    <row r="234" spans="1:6" ht="9.75">
      <c r="A234" s="4">
        <f t="shared" si="3"/>
        <v>232</v>
      </c>
      <c r="B234" s="25" t="s">
        <v>518</v>
      </c>
      <c r="C234" s="25" t="s">
        <v>1078</v>
      </c>
      <c r="D234" s="7">
        <v>10005</v>
      </c>
      <c r="E234" s="25" t="s">
        <v>691</v>
      </c>
      <c r="F234" s="12">
        <v>24224</v>
      </c>
    </row>
    <row r="235" spans="1:6" ht="9.75">
      <c r="A235" s="4">
        <f t="shared" si="3"/>
        <v>233</v>
      </c>
      <c r="B235" s="25" t="s">
        <v>518</v>
      </c>
      <c r="C235" s="25" t="s">
        <v>83</v>
      </c>
      <c r="D235" s="7">
        <v>311</v>
      </c>
      <c r="E235" s="25" t="s">
        <v>536</v>
      </c>
      <c r="F235" s="12">
        <v>22369</v>
      </c>
    </row>
    <row r="236" spans="1:6" ht="9.75">
      <c r="A236" s="4">
        <f t="shared" si="3"/>
        <v>234</v>
      </c>
      <c r="B236" s="25" t="s">
        <v>518</v>
      </c>
      <c r="C236" s="25" t="s">
        <v>89</v>
      </c>
      <c r="D236" s="7">
        <v>292</v>
      </c>
      <c r="E236" s="25" t="s">
        <v>715</v>
      </c>
      <c r="F236" s="12">
        <v>22211</v>
      </c>
    </row>
    <row r="237" spans="1:6" ht="9.75">
      <c r="A237" s="4">
        <f t="shared" si="3"/>
        <v>235</v>
      </c>
      <c r="B237" s="25" t="s">
        <v>518</v>
      </c>
      <c r="C237" s="25" t="s">
        <v>29</v>
      </c>
      <c r="D237" s="7">
        <v>238</v>
      </c>
      <c r="E237" s="25" t="s">
        <v>898</v>
      </c>
      <c r="F237" s="12">
        <v>29057</v>
      </c>
    </row>
    <row r="238" spans="1:6" ht="9.75">
      <c r="A238" s="4">
        <f t="shared" si="3"/>
        <v>236</v>
      </c>
      <c r="B238" s="25" t="s">
        <v>518</v>
      </c>
      <c r="C238" s="25" t="s">
        <v>1255</v>
      </c>
      <c r="D238" s="7">
        <v>705</v>
      </c>
      <c r="E238" s="25" t="s">
        <v>739</v>
      </c>
      <c r="F238" s="12">
        <v>21601</v>
      </c>
    </row>
    <row r="239" spans="1:6" ht="9.75">
      <c r="A239" s="4">
        <f t="shared" si="3"/>
        <v>237</v>
      </c>
      <c r="B239" s="25" t="s">
        <v>518</v>
      </c>
      <c r="C239" s="25" t="s">
        <v>1132</v>
      </c>
      <c r="D239" s="7">
        <v>70</v>
      </c>
      <c r="E239" s="25" t="s">
        <v>369</v>
      </c>
      <c r="F239" s="12">
        <v>29238</v>
      </c>
    </row>
    <row r="240" spans="1:6" ht="9.75">
      <c r="A240" s="4">
        <f t="shared" si="3"/>
        <v>238</v>
      </c>
      <c r="B240" s="25" t="s">
        <v>518</v>
      </c>
      <c r="C240" s="25" t="s">
        <v>1137</v>
      </c>
      <c r="D240" s="7">
        <v>703</v>
      </c>
      <c r="E240" s="25" t="s">
        <v>369</v>
      </c>
      <c r="F240" s="12">
        <v>21278</v>
      </c>
    </row>
    <row r="241" spans="1:6" ht="9.75">
      <c r="A241" s="4">
        <f t="shared" si="3"/>
        <v>239</v>
      </c>
      <c r="B241" s="25" t="s">
        <v>518</v>
      </c>
      <c r="C241" s="25" t="s">
        <v>1138</v>
      </c>
      <c r="D241" s="7">
        <v>1016</v>
      </c>
      <c r="E241" s="25" t="s">
        <v>556</v>
      </c>
      <c r="F241" s="12">
        <v>25687</v>
      </c>
    </row>
    <row r="242" spans="1:6" ht="9.75">
      <c r="A242" s="4">
        <f t="shared" si="3"/>
        <v>240</v>
      </c>
      <c r="B242" s="25" t="s">
        <v>518</v>
      </c>
      <c r="C242" s="25" t="s">
        <v>400</v>
      </c>
      <c r="D242" s="7">
        <v>10002</v>
      </c>
      <c r="E242" s="25" t="s">
        <v>781</v>
      </c>
      <c r="F242" s="12">
        <v>25345</v>
      </c>
    </row>
    <row r="243" spans="1:6" ht="9.75">
      <c r="A243" s="4">
        <f t="shared" si="3"/>
        <v>241</v>
      </c>
      <c r="B243" s="25" t="s">
        <v>518</v>
      </c>
      <c r="C243" s="25" t="s">
        <v>185</v>
      </c>
      <c r="D243" s="7">
        <v>744</v>
      </c>
      <c r="E243" s="25" t="s">
        <v>821</v>
      </c>
      <c r="F243" s="12">
        <v>27518</v>
      </c>
    </row>
    <row r="244" spans="1:6" ht="9.75">
      <c r="A244" s="4">
        <f t="shared" si="3"/>
        <v>242</v>
      </c>
      <c r="B244" s="25" t="s">
        <v>518</v>
      </c>
      <c r="C244" s="25" t="s">
        <v>488</v>
      </c>
      <c r="D244" s="7">
        <v>10003</v>
      </c>
      <c r="E244" s="25" t="s">
        <v>605</v>
      </c>
      <c r="F244" s="12">
        <v>24930</v>
      </c>
    </row>
    <row r="245" spans="1:6" ht="9.75">
      <c r="A245" s="4">
        <f t="shared" si="3"/>
        <v>243</v>
      </c>
      <c r="B245" s="25" t="s">
        <v>518</v>
      </c>
      <c r="C245" s="25" t="s">
        <v>372</v>
      </c>
      <c r="D245" s="7">
        <v>175</v>
      </c>
      <c r="E245" s="25" t="s">
        <v>999</v>
      </c>
      <c r="F245" s="12">
        <v>27795</v>
      </c>
    </row>
    <row r="246" spans="1:6" ht="9.75">
      <c r="A246" s="4">
        <f t="shared" si="3"/>
        <v>244</v>
      </c>
      <c r="B246" s="25" t="s">
        <v>518</v>
      </c>
      <c r="C246" s="25" t="s">
        <v>576</v>
      </c>
      <c r="D246" s="7">
        <v>288</v>
      </c>
      <c r="E246" s="25" t="s">
        <v>1188</v>
      </c>
      <c r="F246" s="12">
        <v>27942</v>
      </c>
    </row>
    <row r="247" spans="1:6" ht="9.75">
      <c r="A247" s="4">
        <f t="shared" si="3"/>
        <v>245</v>
      </c>
      <c r="B247" s="25" t="s">
        <v>518</v>
      </c>
      <c r="C247" s="25" t="s">
        <v>327</v>
      </c>
      <c r="D247" s="7">
        <v>533</v>
      </c>
      <c r="E247" s="25" t="s">
        <v>1031</v>
      </c>
      <c r="F247" s="12">
        <v>24723</v>
      </c>
    </row>
    <row r="248" spans="1:6" ht="9.75">
      <c r="A248" s="4">
        <f t="shared" si="3"/>
        <v>246</v>
      </c>
      <c r="B248" s="25" t="s">
        <v>203</v>
      </c>
      <c r="C248" s="25" t="s">
        <v>23</v>
      </c>
      <c r="D248" s="7">
        <v>661</v>
      </c>
      <c r="E248" s="25" t="s">
        <v>815</v>
      </c>
      <c r="F248" s="12">
        <v>20243</v>
      </c>
    </row>
    <row r="249" spans="1:6" ht="9.75">
      <c r="A249" s="4">
        <f t="shared" si="3"/>
        <v>247</v>
      </c>
      <c r="B249" s="25" t="s">
        <v>203</v>
      </c>
      <c r="C249" s="25" t="s">
        <v>1128</v>
      </c>
      <c r="D249" s="7">
        <v>2</v>
      </c>
      <c r="E249" s="25" t="s">
        <v>911</v>
      </c>
      <c r="F249" s="12">
        <v>26214</v>
      </c>
    </row>
    <row r="250" spans="1:6" ht="9.75">
      <c r="A250" s="4">
        <f t="shared" si="3"/>
        <v>248</v>
      </c>
      <c r="B250" s="25" t="s">
        <v>719</v>
      </c>
      <c r="C250" s="25" t="s">
        <v>449</v>
      </c>
      <c r="D250" s="7">
        <v>89</v>
      </c>
      <c r="E250" s="25" t="s">
        <v>695</v>
      </c>
      <c r="F250" s="12">
        <v>27520</v>
      </c>
    </row>
    <row r="251" spans="1:6" ht="9.75">
      <c r="A251" s="4">
        <f t="shared" si="3"/>
        <v>249</v>
      </c>
      <c r="B251" s="25" t="s">
        <v>348</v>
      </c>
      <c r="C251" s="25" t="s">
        <v>1105</v>
      </c>
      <c r="D251" s="7">
        <v>227</v>
      </c>
      <c r="E251" s="25" t="s">
        <v>419</v>
      </c>
      <c r="F251" s="12">
        <v>29922</v>
      </c>
    </row>
    <row r="252" spans="1:6" ht="9.75">
      <c r="A252" s="4">
        <f t="shared" si="3"/>
        <v>250</v>
      </c>
      <c r="B252" s="25" t="s">
        <v>348</v>
      </c>
      <c r="C252" s="25" t="s">
        <v>1116</v>
      </c>
      <c r="D252" s="7">
        <v>261</v>
      </c>
      <c r="E252" s="25" t="s">
        <v>424</v>
      </c>
      <c r="F252" s="12">
        <v>26889</v>
      </c>
    </row>
    <row r="253" spans="1:6" ht="9.75">
      <c r="A253" s="4">
        <f t="shared" si="3"/>
        <v>251</v>
      </c>
      <c r="B253" s="25" t="s">
        <v>348</v>
      </c>
      <c r="C253" s="25" t="s">
        <v>1041</v>
      </c>
      <c r="D253" s="7">
        <v>246</v>
      </c>
      <c r="E253" s="25" t="s">
        <v>439</v>
      </c>
      <c r="F253" s="12">
        <v>29060</v>
      </c>
    </row>
    <row r="254" spans="1:6" ht="9.75">
      <c r="A254" s="4">
        <f t="shared" si="3"/>
        <v>252</v>
      </c>
      <c r="B254" s="25" t="s">
        <v>348</v>
      </c>
      <c r="C254" s="25" t="s">
        <v>1054</v>
      </c>
      <c r="D254" s="7">
        <v>52</v>
      </c>
      <c r="E254" s="25" t="s">
        <v>446</v>
      </c>
      <c r="F254" s="12">
        <v>23743</v>
      </c>
    </row>
    <row r="255" spans="1:6" ht="9.75">
      <c r="A255" s="4">
        <f t="shared" si="3"/>
        <v>253</v>
      </c>
      <c r="B255" s="25" t="s">
        <v>348</v>
      </c>
      <c r="C255" s="25" t="s">
        <v>928</v>
      </c>
      <c r="D255" s="7">
        <v>159</v>
      </c>
      <c r="E255" s="25" t="s">
        <v>446</v>
      </c>
      <c r="F255" s="12">
        <v>30019</v>
      </c>
    </row>
    <row r="256" spans="1:6" ht="9.75">
      <c r="A256" s="4">
        <f t="shared" si="3"/>
        <v>254</v>
      </c>
      <c r="B256" s="25" t="s">
        <v>348</v>
      </c>
      <c r="C256" s="25" t="s">
        <v>1123</v>
      </c>
      <c r="D256" s="7">
        <v>60</v>
      </c>
      <c r="E256" s="25" t="s">
        <v>453</v>
      </c>
      <c r="F256" s="12">
        <v>23651</v>
      </c>
    </row>
    <row r="257" spans="1:6" ht="9.75">
      <c r="A257" s="4">
        <f t="shared" si="3"/>
        <v>255</v>
      </c>
      <c r="B257" s="2" t="s">
        <v>67</v>
      </c>
      <c r="C257" s="2" t="s">
        <v>66</v>
      </c>
      <c r="D257" s="23">
        <v>10018</v>
      </c>
      <c r="E257" s="2" t="s">
        <v>346</v>
      </c>
      <c r="F257" s="21" t="s">
        <v>84</v>
      </c>
    </row>
    <row r="258" spans="1:6" ht="9.75">
      <c r="A258" s="4">
        <f t="shared" si="3"/>
        <v>256</v>
      </c>
      <c r="B258" s="2" t="s">
        <v>1276</v>
      </c>
      <c r="C258" s="2" t="s">
        <v>1275</v>
      </c>
      <c r="D258" s="23">
        <v>10024</v>
      </c>
      <c r="E258" s="2" t="s">
        <v>346</v>
      </c>
      <c r="F258" s="21" t="s">
        <v>1188</v>
      </c>
    </row>
    <row r="259" spans="1:6" ht="9.75">
      <c r="A259" s="4">
        <f t="shared" si="3"/>
        <v>257</v>
      </c>
      <c r="B259" s="25" t="s">
        <v>204</v>
      </c>
      <c r="C259" s="25" t="s">
        <v>1260</v>
      </c>
      <c r="D259" s="7">
        <v>151</v>
      </c>
      <c r="E259" s="25" t="s">
        <v>742</v>
      </c>
      <c r="F259" s="12">
        <v>28491</v>
      </c>
    </row>
    <row r="260" spans="1:6" ht="9.75">
      <c r="A260" s="4">
        <f t="shared" si="3"/>
        <v>258</v>
      </c>
      <c r="B260" s="25" t="s">
        <v>718</v>
      </c>
      <c r="C260" s="25" t="s">
        <v>407</v>
      </c>
      <c r="D260" s="7">
        <v>296</v>
      </c>
      <c r="E260" s="25" t="s">
        <v>674</v>
      </c>
      <c r="F260" s="12">
        <v>29271</v>
      </c>
    </row>
    <row r="261" spans="1:6" ht="9.75">
      <c r="A261" s="4">
        <f t="shared" si="3"/>
        <v>259</v>
      </c>
      <c r="B261" s="25" t="s">
        <v>718</v>
      </c>
      <c r="C261" s="25" t="s">
        <v>502</v>
      </c>
      <c r="D261" s="7">
        <v>270</v>
      </c>
      <c r="E261" s="25" t="s">
        <v>1028</v>
      </c>
      <c r="F261" s="12">
        <v>28705</v>
      </c>
    </row>
    <row r="262" spans="1:6" ht="9.75">
      <c r="A262" s="4">
        <f t="shared" si="3"/>
        <v>260</v>
      </c>
      <c r="B262" s="25" t="s">
        <v>716</v>
      </c>
      <c r="C262" s="25" t="s">
        <v>55</v>
      </c>
      <c r="D262" s="7">
        <v>990</v>
      </c>
      <c r="E262" s="25" t="s">
        <v>1188</v>
      </c>
      <c r="F262" s="12">
        <v>29587</v>
      </c>
    </row>
    <row r="263" spans="1:6" ht="9.75">
      <c r="A263" s="4">
        <f aca="true" t="shared" si="4" ref="A263:A326">1+A262</f>
        <v>261</v>
      </c>
      <c r="B263" s="25" t="s">
        <v>716</v>
      </c>
      <c r="C263" s="25" t="s">
        <v>56</v>
      </c>
      <c r="D263" s="7">
        <v>766</v>
      </c>
      <c r="E263" s="25" t="s">
        <v>761</v>
      </c>
      <c r="F263" s="12">
        <v>31674</v>
      </c>
    </row>
    <row r="264" spans="1:6" ht="9.75">
      <c r="A264" s="4">
        <f t="shared" si="4"/>
        <v>262</v>
      </c>
      <c r="B264" s="25" t="s">
        <v>352</v>
      </c>
      <c r="C264" s="25" t="s">
        <v>940</v>
      </c>
      <c r="D264" s="7">
        <v>269</v>
      </c>
      <c r="E264" s="25" t="s">
        <v>591</v>
      </c>
      <c r="F264" s="12">
        <v>31413</v>
      </c>
    </row>
    <row r="265" spans="1:6" ht="9.75">
      <c r="A265" s="4">
        <f t="shared" si="4"/>
        <v>263</v>
      </c>
      <c r="B265" s="25" t="s">
        <v>336</v>
      </c>
      <c r="C265" s="25" t="s">
        <v>904</v>
      </c>
      <c r="D265" s="7">
        <v>275</v>
      </c>
      <c r="E265" s="25" t="s">
        <v>729</v>
      </c>
      <c r="F265" s="12">
        <v>29221</v>
      </c>
    </row>
    <row r="266" spans="1:6" ht="9.75">
      <c r="A266" s="4">
        <f t="shared" si="4"/>
        <v>264</v>
      </c>
      <c r="B266" s="25" t="s">
        <v>336</v>
      </c>
      <c r="C266" s="25" t="s">
        <v>920</v>
      </c>
      <c r="D266" s="7">
        <v>281</v>
      </c>
      <c r="E266" s="25" t="s">
        <v>546</v>
      </c>
      <c r="F266" s="12">
        <v>26738</v>
      </c>
    </row>
    <row r="267" spans="1:6" ht="9.75">
      <c r="A267" s="4">
        <f t="shared" si="4"/>
        <v>265</v>
      </c>
      <c r="B267" s="25" t="s">
        <v>336</v>
      </c>
      <c r="C267" s="25" t="s">
        <v>1050</v>
      </c>
      <c r="D267" s="7">
        <v>295</v>
      </c>
      <c r="E267" s="25" t="s">
        <v>549</v>
      </c>
      <c r="F267" s="12">
        <v>28277</v>
      </c>
    </row>
    <row r="268" spans="1:6" ht="9.75">
      <c r="A268" s="4">
        <f t="shared" si="4"/>
        <v>266</v>
      </c>
      <c r="B268" s="25" t="s">
        <v>336</v>
      </c>
      <c r="C268" s="25" t="s">
        <v>1052</v>
      </c>
      <c r="D268" s="7">
        <v>282</v>
      </c>
      <c r="E268" s="25" t="s">
        <v>551</v>
      </c>
      <c r="F268" s="12">
        <v>27030</v>
      </c>
    </row>
    <row r="269" spans="1:6" ht="9.75">
      <c r="A269" s="4">
        <f t="shared" si="4"/>
        <v>267</v>
      </c>
      <c r="B269" s="25" t="s">
        <v>336</v>
      </c>
      <c r="C269" s="25" t="s">
        <v>1056</v>
      </c>
      <c r="D269" s="7">
        <v>293</v>
      </c>
      <c r="E269" s="25" t="s">
        <v>551</v>
      </c>
      <c r="F269" s="12">
        <v>27312</v>
      </c>
    </row>
    <row r="270" spans="1:6" ht="9.75">
      <c r="A270" s="4">
        <f t="shared" si="4"/>
        <v>268</v>
      </c>
      <c r="B270" s="25" t="s">
        <v>336</v>
      </c>
      <c r="C270" s="25" t="s">
        <v>1057</v>
      </c>
      <c r="D270" s="7">
        <v>285</v>
      </c>
      <c r="E270" s="25" t="s">
        <v>376</v>
      </c>
      <c r="F270" s="12">
        <v>29024</v>
      </c>
    </row>
    <row r="271" spans="1:6" ht="9.75">
      <c r="A271" s="4">
        <f t="shared" si="4"/>
        <v>269</v>
      </c>
      <c r="B271" s="25" t="s">
        <v>336</v>
      </c>
      <c r="C271" s="25" t="s">
        <v>1058</v>
      </c>
      <c r="D271" s="7">
        <v>289</v>
      </c>
      <c r="E271" s="25" t="s">
        <v>551</v>
      </c>
      <c r="F271" s="12">
        <v>27334</v>
      </c>
    </row>
    <row r="272" spans="1:6" ht="9.75">
      <c r="A272" s="4">
        <f t="shared" si="4"/>
        <v>270</v>
      </c>
      <c r="B272" s="25" t="s">
        <v>336</v>
      </c>
      <c r="C272" s="25" t="s">
        <v>770</v>
      </c>
      <c r="D272" s="7">
        <v>260</v>
      </c>
      <c r="E272" s="25" t="s">
        <v>386</v>
      </c>
      <c r="F272" s="12">
        <v>26665</v>
      </c>
    </row>
    <row r="273" spans="1:6" ht="9.75">
      <c r="A273" s="4">
        <f t="shared" si="4"/>
        <v>271</v>
      </c>
      <c r="B273" s="25" t="s">
        <v>336</v>
      </c>
      <c r="C273" s="25" t="s">
        <v>1304</v>
      </c>
      <c r="D273" s="7">
        <v>250</v>
      </c>
      <c r="E273" s="25" t="s">
        <v>483</v>
      </c>
      <c r="F273" s="12">
        <v>27267</v>
      </c>
    </row>
    <row r="274" spans="1:6" ht="9.75">
      <c r="A274" s="4">
        <f t="shared" si="4"/>
        <v>272</v>
      </c>
      <c r="B274" s="25" t="s">
        <v>336</v>
      </c>
      <c r="C274" s="25" t="s">
        <v>35</v>
      </c>
      <c r="D274" s="7">
        <v>279</v>
      </c>
      <c r="E274" s="25" t="s">
        <v>996</v>
      </c>
      <c r="F274" s="12">
        <v>30787</v>
      </c>
    </row>
    <row r="275" spans="1:6" ht="9.75">
      <c r="A275" s="4">
        <f t="shared" si="4"/>
        <v>273</v>
      </c>
      <c r="B275" s="25" t="s">
        <v>336</v>
      </c>
      <c r="C275" s="25" t="s">
        <v>1323</v>
      </c>
      <c r="D275" s="7">
        <v>276</v>
      </c>
      <c r="E275" s="25" t="s">
        <v>551</v>
      </c>
      <c r="F275" s="12">
        <v>26982</v>
      </c>
    </row>
    <row r="276" spans="1:6" ht="9.75">
      <c r="A276" s="4">
        <f t="shared" si="4"/>
        <v>274</v>
      </c>
      <c r="B276" s="25" t="s">
        <v>336</v>
      </c>
      <c r="C276" s="25" t="s">
        <v>60</v>
      </c>
      <c r="D276" s="7">
        <v>280</v>
      </c>
      <c r="E276" s="25" t="s">
        <v>551</v>
      </c>
      <c r="F276" s="12">
        <v>28333</v>
      </c>
    </row>
    <row r="277" spans="1:6" ht="9.75">
      <c r="A277" s="4">
        <f t="shared" si="4"/>
        <v>275</v>
      </c>
      <c r="B277" s="25" t="s">
        <v>336</v>
      </c>
      <c r="C277" s="25" t="s">
        <v>135</v>
      </c>
      <c r="D277" s="7">
        <v>103</v>
      </c>
      <c r="E277" s="25" t="s">
        <v>551</v>
      </c>
      <c r="F277" s="12">
        <v>23559</v>
      </c>
    </row>
    <row r="278" spans="1:6" ht="9.75">
      <c r="A278" s="4">
        <f t="shared" si="4"/>
        <v>276</v>
      </c>
      <c r="B278" s="25" t="s">
        <v>336</v>
      </c>
      <c r="C278" s="25" t="s">
        <v>136</v>
      </c>
      <c r="D278" s="7">
        <v>277</v>
      </c>
      <c r="E278" s="25" t="s">
        <v>551</v>
      </c>
      <c r="F278" s="12">
        <v>27777</v>
      </c>
    </row>
    <row r="279" spans="1:6" ht="9.75">
      <c r="A279" s="4">
        <f t="shared" si="4"/>
        <v>277</v>
      </c>
      <c r="B279" s="25" t="s">
        <v>336</v>
      </c>
      <c r="C279" s="25" t="s">
        <v>171</v>
      </c>
      <c r="D279" s="7">
        <v>278</v>
      </c>
      <c r="E279" s="25" t="s">
        <v>386</v>
      </c>
      <c r="F279" s="12">
        <v>28126</v>
      </c>
    </row>
    <row r="280" spans="1:6" ht="9.75">
      <c r="A280" s="4">
        <f t="shared" si="4"/>
        <v>278</v>
      </c>
      <c r="B280" s="25" t="s">
        <v>336</v>
      </c>
      <c r="C280" s="25" t="s">
        <v>94</v>
      </c>
      <c r="D280" s="7">
        <v>328</v>
      </c>
      <c r="E280" s="25" t="s">
        <v>623</v>
      </c>
      <c r="F280" s="12">
        <v>28611</v>
      </c>
    </row>
    <row r="281" spans="1:6" ht="9.75">
      <c r="A281" s="4">
        <f t="shared" si="4"/>
        <v>279</v>
      </c>
      <c r="B281" s="25" t="s">
        <v>336</v>
      </c>
      <c r="C281" s="25" t="s">
        <v>280</v>
      </c>
      <c r="D281" s="7">
        <v>102</v>
      </c>
      <c r="E281" s="25" t="s">
        <v>955</v>
      </c>
      <c r="F281" s="12">
        <v>27518</v>
      </c>
    </row>
    <row r="282" spans="1:6" ht="9.75">
      <c r="A282" s="4">
        <f t="shared" si="4"/>
        <v>280</v>
      </c>
      <c r="B282" s="25" t="s">
        <v>336</v>
      </c>
      <c r="C282" s="25" t="s">
        <v>318</v>
      </c>
      <c r="D282" s="7">
        <v>584</v>
      </c>
      <c r="E282" s="25" t="s">
        <v>974</v>
      </c>
      <c r="F282" s="12">
        <v>29171</v>
      </c>
    </row>
    <row r="283" spans="1:6" ht="9.75">
      <c r="A283" s="4">
        <f t="shared" si="4"/>
        <v>281</v>
      </c>
      <c r="B283" s="25" t="s">
        <v>336</v>
      </c>
      <c r="C283" s="25" t="s">
        <v>189</v>
      </c>
      <c r="D283" s="7">
        <v>320</v>
      </c>
      <c r="E283" s="25" t="s">
        <v>551</v>
      </c>
      <c r="F283" s="12">
        <v>25975</v>
      </c>
    </row>
    <row r="284" spans="1:6" ht="9.75">
      <c r="A284" s="4">
        <f t="shared" si="4"/>
        <v>282</v>
      </c>
      <c r="B284" s="25" t="s">
        <v>336</v>
      </c>
      <c r="C284" s="25" t="s">
        <v>120</v>
      </c>
      <c r="D284" s="7">
        <v>283</v>
      </c>
      <c r="E284" s="25" t="s">
        <v>551</v>
      </c>
      <c r="F284" s="12">
        <v>25336</v>
      </c>
    </row>
    <row r="285" spans="1:6" ht="9.75">
      <c r="A285" s="4">
        <f t="shared" si="4"/>
        <v>283</v>
      </c>
      <c r="B285" s="25" t="s">
        <v>336</v>
      </c>
      <c r="C285" s="25" t="s">
        <v>358</v>
      </c>
      <c r="D285" s="7">
        <v>219</v>
      </c>
      <c r="E285" s="25" t="s">
        <v>990</v>
      </c>
      <c r="F285" s="12" t="s">
        <v>1188</v>
      </c>
    </row>
    <row r="286" spans="1:6" ht="9.75">
      <c r="A286" s="4">
        <f t="shared" si="4"/>
        <v>284</v>
      </c>
      <c r="B286" s="25" t="s">
        <v>336</v>
      </c>
      <c r="C286" s="25" t="s">
        <v>448</v>
      </c>
      <c r="D286" s="7">
        <v>201</v>
      </c>
      <c r="E286" s="25" t="s">
        <v>694</v>
      </c>
      <c r="F286" s="12">
        <v>25959</v>
      </c>
    </row>
    <row r="287" spans="1:6" ht="9.75">
      <c r="A287" s="4">
        <f t="shared" si="4"/>
        <v>285</v>
      </c>
      <c r="B287" s="25" t="s">
        <v>519</v>
      </c>
      <c r="C287" s="25" t="s">
        <v>918</v>
      </c>
      <c r="D287" s="7">
        <v>323</v>
      </c>
      <c r="E287" s="25" t="s">
        <v>370</v>
      </c>
      <c r="F287" s="12">
        <v>26881</v>
      </c>
    </row>
    <row r="288" spans="1:6" ht="9.75">
      <c r="A288" s="4">
        <f t="shared" si="4"/>
        <v>286</v>
      </c>
      <c r="B288" s="25" t="s">
        <v>351</v>
      </c>
      <c r="C288" s="25" t="s">
        <v>1048</v>
      </c>
      <c r="D288" s="7">
        <v>190</v>
      </c>
      <c r="E288" s="25" t="s">
        <v>444</v>
      </c>
      <c r="F288" s="12">
        <v>28108</v>
      </c>
    </row>
    <row r="289" spans="1:6" ht="9.75">
      <c r="A289" s="4">
        <f t="shared" si="4"/>
        <v>287</v>
      </c>
      <c r="B289" s="25" t="s">
        <v>351</v>
      </c>
      <c r="C289" s="25" t="s">
        <v>1209</v>
      </c>
      <c r="D289" s="7">
        <v>535</v>
      </c>
      <c r="E289" s="25" t="s">
        <v>815</v>
      </c>
      <c r="F289" s="12">
        <v>21126</v>
      </c>
    </row>
    <row r="290" spans="1:6" ht="9.75">
      <c r="A290" s="4">
        <f t="shared" si="4"/>
        <v>288</v>
      </c>
      <c r="B290" s="25" t="s">
        <v>351</v>
      </c>
      <c r="C290" s="25" t="s">
        <v>1014</v>
      </c>
      <c r="D290" s="7">
        <v>369</v>
      </c>
      <c r="E290" s="25" t="s">
        <v>832</v>
      </c>
      <c r="F290" s="12">
        <v>24037</v>
      </c>
    </row>
    <row r="291" spans="1:6" ht="9.75">
      <c r="A291" s="4">
        <f t="shared" si="4"/>
        <v>289</v>
      </c>
      <c r="B291" s="25" t="s">
        <v>351</v>
      </c>
      <c r="C291" s="25" t="s">
        <v>1289</v>
      </c>
      <c r="D291" s="7">
        <v>287</v>
      </c>
      <c r="E291" s="25" t="s">
        <v>472</v>
      </c>
      <c r="F291" s="12">
        <v>20756</v>
      </c>
    </row>
    <row r="292" spans="1:6" ht="9.75">
      <c r="A292" s="4">
        <f t="shared" si="4"/>
        <v>290</v>
      </c>
      <c r="B292" s="25" t="s">
        <v>351</v>
      </c>
      <c r="C292" s="25" t="s">
        <v>1151</v>
      </c>
      <c r="D292" s="7">
        <v>663</v>
      </c>
      <c r="E292" s="25" t="s">
        <v>474</v>
      </c>
      <c r="F292" s="12">
        <v>24135</v>
      </c>
    </row>
    <row r="293" spans="1:6" ht="9.75">
      <c r="A293" s="4">
        <f t="shared" si="4"/>
        <v>291</v>
      </c>
      <c r="B293" s="25" t="s">
        <v>351</v>
      </c>
      <c r="C293" s="25" t="s">
        <v>223</v>
      </c>
      <c r="D293" s="7">
        <v>716</v>
      </c>
      <c r="E293" s="25" t="s">
        <v>844</v>
      </c>
      <c r="F293" s="12">
        <v>24485</v>
      </c>
    </row>
    <row r="294" spans="1:6" ht="9.75">
      <c r="A294" s="4">
        <f t="shared" si="4"/>
        <v>292</v>
      </c>
      <c r="B294" s="25" t="s">
        <v>198</v>
      </c>
      <c r="C294" s="25" t="s">
        <v>1071</v>
      </c>
      <c r="D294" s="7">
        <v>1458</v>
      </c>
      <c r="E294" s="25" t="s">
        <v>511</v>
      </c>
      <c r="F294" s="12">
        <v>28695</v>
      </c>
    </row>
    <row r="295" spans="1:6" ht="9.75">
      <c r="A295" s="4">
        <f t="shared" si="4"/>
        <v>293</v>
      </c>
      <c r="B295" s="25" t="s">
        <v>521</v>
      </c>
      <c r="C295" s="25" t="s">
        <v>1178</v>
      </c>
      <c r="D295" s="7">
        <v>164</v>
      </c>
      <c r="E295" s="25" t="s">
        <v>382</v>
      </c>
      <c r="F295" s="12">
        <v>28190</v>
      </c>
    </row>
    <row r="296" spans="1:6" ht="9.75">
      <c r="A296" s="4">
        <f t="shared" si="4"/>
        <v>294</v>
      </c>
      <c r="B296" s="25" t="s">
        <v>521</v>
      </c>
      <c r="C296" s="25" t="s">
        <v>1186</v>
      </c>
      <c r="D296" s="7">
        <v>161</v>
      </c>
      <c r="E296" s="25" t="s">
        <v>505</v>
      </c>
      <c r="F296" s="12">
        <v>29774</v>
      </c>
    </row>
    <row r="297" spans="1:6" ht="9.75">
      <c r="A297" s="4">
        <f t="shared" si="4"/>
        <v>295</v>
      </c>
      <c r="B297" s="25" t="s">
        <v>521</v>
      </c>
      <c r="C297" s="25" t="s">
        <v>59</v>
      </c>
      <c r="D297" s="7">
        <v>173</v>
      </c>
      <c r="E297" s="25" t="s">
        <v>1062</v>
      </c>
      <c r="F297" s="12">
        <v>24700</v>
      </c>
    </row>
    <row r="298" spans="1:6" ht="9.75">
      <c r="A298" s="4">
        <f t="shared" si="4"/>
        <v>296</v>
      </c>
      <c r="B298" s="25" t="s">
        <v>521</v>
      </c>
      <c r="C298" s="25" t="s">
        <v>175</v>
      </c>
      <c r="D298" s="7">
        <v>649</v>
      </c>
      <c r="E298" s="25" t="s">
        <v>591</v>
      </c>
      <c r="F298" s="12">
        <v>22647</v>
      </c>
    </row>
    <row r="299" spans="1:6" ht="9.75">
      <c r="A299" s="4">
        <f t="shared" si="4"/>
        <v>297</v>
      </c>
      <c r="B299" s="25" t="s">
        <v>521</v>
      </c>
      <c r="C299" s="25" t="s">
        <v>182</v>
      </c>
      <c r="D299" s="7">
        <v>236</v>
      </c>
      <c r="E299" s="25" t="s">
        <v>965</v>
      </c>
      <c r="F299" s="12">
        <v>26307</v>
      </c>
    </row>
    <row r="300" spans="1:6" ht="9.75">
      <c r="A300" s="4">
        <f t="shared" si="4"/>
        <v>298</v>
      </c>
      <c r="B300" s="25" t="s">
        <v>521</v>
      </c>
      <c r="C300" s="25" t="s">
        <v>574</v>
      </c>
      <c r="D300" s="7">
        <v>325</v>
      </c>
      <c r="E300" s="25" t="s">
        <v>965</v>
      </c>
      <c r="F300" s="12">
        <v>29068</v>
      </c>
    </row>
    <row r="301" spans="1:6" ht="9.75">
      <c r="A301" s="4">
        <f t="shared" si="4"/>
        <v>299</v>
      </c>
      <c r="B301" s="25" t="s">
        <v>521</v>
      </c>
      <c r="C301" s="25" t="s">
        <v>658</v>
      </c>
      <c r="D301" s="7">
        <v>371</v>
      </c>
      <c r="E301" s="25" t="s">
        <v>879</v>
      </c>
      <c r="F301" s="12">
        <v>26009</v>
      </c>
    </row>
    <row r="302" spans="1:6" ht="19.5">
      <c r="A302" s="4">
        <f t="shared" si="4"/>
        <v>300</v>
      </c>
      <c r="B302" s="2" t="s">
        <v>1327</v>
      </c>
      <c r="C302" s="2" t="s">
        <v>1326</v>
      </c>
      <c r="D302" s="23">
        <v>10019</v>
      </c>
      <c r="E302" s="2" t="s">
        <v>1328</v>
      </c>
      <c r="F302" s="21">
        <v>23471</v>
      </c>
    </row>
    <row r="303" spans="1:6" ht="9.75">
      <c r="A303" s="4">
        <f t="shared" si="4"/>
        <v>301</v>
      </c>
      <c r="B303" s="25" t="s">
        <v>197</v>
      </c>
      <c r="C303" s="25" t="s">
        <v>45</v>
      </c>
      <c r="D303" s="7">
        <v>623</v>
      </c>
      <c r="E303" s="25" t="s">
        <v>668</v>
      </c>
      <c r="F303" s="12">
        <v>29587</v>
      </c>
    </row>
    <row r="304" spans="1:6" ht="9.75">
      <c r="A304" s="4">
        <f t="shared" si="4"/>
        <v>302</v>
      </c>
      <c r="B304" s="25" t="s">
        <v>197</v>
      </c>
      <c r="C304" s="25" t="s">
        <v>235</v>
      </c>
      <c r="D304" s="7">
        <v>676</v>
      </c>
      <c r="E304" s="25" t="s">
        <v>779</v>
      </c>
      <c r="F304" s="12">
        <v>28918</v>
      </c>
    </row>
    <row r="305" spans="1:6" ht="9.75">
      <c r="A305" s="4">
        <f t="shared" si="4"/>
        <v>303</v>
      </c>
      <c r="B305" s="25" t="s">
        <v>197</v>
      </c>
      <c r="C305" s="25" t="s">
        <v>174</v>
      </c>
      <c r="D305" s="7">
        <v>555</v>
      </c>
      <c r="E305" s="25" t="s">
        <v>779</v>
      </c>
      <c r="F305" s="12">
        <v>28856</v>
      </c>
    </row>
    <row r="306" spans="1:6" ht="9.75">
      <c r="A306" s="4">
        <f t="shared" si="4"/>
        <v>304</v>
      </c>
      <c r="B306" s="25" t="s">
        <v>349</v>
      </c>
      <c r="C306" s="25" t="s">
        <v>921</v>
      </c>
      <c r="D306" s="7">
        <v>435</v>
      </c>
      <c r="E306" s="25" t="s">
        <v>547</v>
      </c>
      <c r="F306" s="12">
        <v>27857</v>
      </c>
    </row>
    <row r="307" spans="1:6" ht="9.75">
      <c r="A307" s="4">
        <f t="shared" si="4"/>
        <v>305</v>
      </c>
      <c r="B307" s="25" t="s">
        <v>349</v>
      </c>
      <c r="C307" s="25" t="s">
        <v>1036</v>
      </c>
      <c r="D307" s="7">
        <v>653</v>
      </c>
      <c r="E307" s="25" t="s">
        <v>438</v>
      </c>
      <c r="F307" s="12">
        <v>27835</v>
      </c>
    </row>
    <row r="308" spans="1:6" ht="9.75">
      <c r="A308" s="4">
        <f t="shared" si="4"/>
        <v>306</v>
      </c>
      <c r="B308" s="25" t="s">
        <v>349</v>
      </c>
      <c r="C308" s="25" t="s">
        <v>1171</v>
      </c>
      <c r="D308" s="7">
        <v>758</v>
      </c>
      <c r="E308" s="25" t="s">
        <v>264</v>
      </c>
      <c r="F308" s="12">
        <v>25156</v>
      </c>
    </row>
    <row r="309" spans="1:6" ht="9.75">
      <c r="A309" s="4">
        <f t="shared" si="4"/>
        <v>307</v>
      </c>
      <c r="B309" s="25" t="s">
        <v>349</v>
      </c>
      <c r="C309" s="25" t="s">
        <v>1203</v>
      </c>
      <c r="D309" s="7">
        <v>906</v>
      </c>
      <c r="E309" s="25" t="s">
        <v>811</v>
      </c>
      <c r="F309" s="12">
        <v>25560</v>
      </c>
    </row>
    <row r="310" spans="1:6" ht="9.75">
      <c r="A310" s="4">
        <f t="shared" si="4"/>
        <v>308</v>
      </c>
      <c r="B310" s="25" t="s">
        <v>349</v>
      </c>
      <c r="C310" s="25" t="s">
        <v>1231</v>
      </c>
      <c r="D310" s="7">
        <v>648</v>
      </c>
      <c r="E310" s="25" t="s">
        <v>450</v>
      </c>
      <c r="F310" s="12">
        <v>26900</v>
      </c>
    </row>
    <row r="311" spans="1:6" ht="9.75">
      <c r="A311" s="4">
        <f t="shared" si="4"/>
        <v>309</v>
      </c>
      <c r="B311" s="2" t="s">
        <v>349</v>
      </c>
      <c r="C311" s="2" t="s">
        <v>79</v>
      </c>
      <c r="D311" s="23" t="s">
        <v>104</v>
      </c>
      <c r="E311" s="2" t="s">
        <v>1278</v>
      </c>
      <c r="F311" s="21">
        <v>1961</v>
      </c>
    </row>
    <row r="312" spans="1:6" ht="9.75">
      <c r="A312" s="4">
        <f t="shared" si="4"/>
        <v>310</v>
      </c>
      <c r="B312" s="25" t="s">
        <v>349</v>
      </c>
      <c r="C312" s="25" t="s">
        <v>288</v>
      </c>
      <c r="D312" s="7">
        <v>563</v>
      </c>
      <c r="E312" s="25" t="s">
        <v>959</v>
      </c>
      <c r="F312" s="12">
        <v>29815</v>
      </c>
    </row>
    <row r="313" spans="1:6" ht="9.75">
      <c r="A313" s="4">
        <f t="shared" si="4"/>
        <v>311</v>
      </c>
      <c r="B313" s="25" t="s">
        <v>349</v>
      </c>
      <c r="C313" s="25" t="s">
        <v>219</v>
      </c>
      <c r="D313" s="7">
        <v>433</v>
      </c>
      <c r="E313" s="25" t="s">
        <v>993</v>
      </c>
      <c r="F313" s="12">
        <v>24624</v>
      </c>
    </row>
    <row r="314" spans="1:6" ht="9.75">
      <c r="A314" s="4">
        <f t="shared" si="4"/>
        <v>312</v>
      </c>
      <c r="B314" s="25" t="s">
        <v>349</v>
      </c>
      <c r="C314" s="25" t="s">
        <v>637</v>
      </c>
      <c r="D314" s="7">
        <v>111</v>
      </c>
      <c r="E314" s="25" t="s">
        <v>811</v>
      </c>
      <c r="F314" s="12" t="s">
        <v>1188</v>
      </c>
    </row>
    <row r="315" spans="1:6" ht="9.75">
      <c r="A315" s="4">
        <f t="shared" si="4"/>
        <v>313</v>
      </c>
      <c r="B315" s="25" t="s">
        <v>520</v>
      </c>
      <c r="C315" s="25" t="s">
        <v>565</v>
      </c>
      <c r="D315" s="7">
        <v>711</v>
      </c>
      <c r="E315" s="25" t="s">
        <v>545</v>
      </c>
      <c r="F315" s="12">
        <v>22597</v>
      </c>
    </row>
    <row r="316" spans="1:6" ht="9.75">
      <c r="A316" s="4">
        <f t="shared" si="4"/>
        <v>314</v>
      </c>
      <c r="B316" s="25" t="s">
        <v>520</v>
      </c>
      <c r="C316" s="25" t="s">
        <v>1049</v>
      </c>
      <c r="D316" s="7">
        <v>589</v>
      </c>
      <c r="E316" s="25" t="s">
        <v>548</v>
      </c>
      <c r="F316" s="12">
        <v>23361</v>
      </c>
    </row>
    <row r="317" spans="1:6" ht="9.75">
      <c r="A317" s="4">
        <f t="shared" si="4"/>
        <v>315</v>
      </c>
      <c r="B317" s="25" t="s">
        <v>520</v>
      </c>
      <c r="C317" s="25" t="s">
        <v>937</v>
      </c>
      <c r="D317" s="7">
        <v>1018</v>
      </c>
      <c r="E317" s="25" t="s">
        <v>394</v>
      </c>
      <c r="F317" s="12">
        <v>27760</v>
      </c>
    </row>
    <row r="318" spans="1:6" ht="9.75">
      <c r="A318" s="4">
        <f t="shared" si="4"/>
        <v>316</v>
      </c>
      <c r="B318" s="25" t="s">
        <v>520</v>
      </c>
      <c r="C318" s="25" t="s">
        <v>1092</v>
      </c>
      <c r="D318" s="7">
        <v>169</v>
      </c>
      <c r="E318" s="25" t="s">
        <v>762</v>
      </c>
      <c r="F318" s="12">
        <v>28491</v>
      </c>
    </row>
    <row r="319" spans="1:6" ht="9.75">
      <c r="A319" s="4">
        <f t="shared" si="4"/>
        <v>317</v>
      </c>
      <c r="B319" s="25" t="s">
        <v>520</v>
      </c>
      <c r="C319" s="25" t="s">
        <v>1143</v>
      </c>
      <c r="D319" s="7">
        <v>50</v>
      </c>
      <c r="E319" s="25" t="s">
        <v>545</v>
      </c>
      <c r="F319" s="12">
        <v>27030</v>
      </c>
    </row>
    <row r="320" spans="1:6" ht="9.75">
      <c r="A320" s="4">
        <f t="shared" si="4"/>
        <v>318</v>
      </c>
      <c r="B320" s="25" t="s">
        <v>520</v>
      </c>
      <c r="C320" s="25" t="s">
        <v>80</v>
      </c>
      <c r="D320" s="7">
        <v>905</v>
      </c>
      <c r="E320" s="25" t="s">
        <v>531</v>
      </c>
      <c r="F320" s="12">
        <v>19142</v>
      </c>
    </row>
    <row r="321" spans="1:6" ht="9.75">
      <c r="A321" s="4">
        <f t="shared" si="4"/>
        <v>319</v>
      </c>
      <c r="B321" s="25" t="s">
        <v>520</v>
      </c>
      <c r="C321" s="25" t="s">
        <v>37</v>
      </c>
      <c r="D321" s="7">
        <v>651</v>
      </c>
      <c r="E321" s="25" t="s">
        <v>746</v>
      </c>
      <c r="F321" s="12">
        <v>25704</v>
      </c>
    </row>
    <row r="322" spans="1:6" ht="9.75">
      <c r="A322" s="4">
        <f t="shared" si="4"/>
        <v>320</v>
      </c>
      <c r="B322" s="25" t="s">
        <v>520</v>
      </c>
      <c r="C322" s="25" t="s">
        <v>266</v>
      </c>
      <c r="D322" s="7">
        <v>662</v>
      </c>
      <c r="E322" s="25" t="s">
        <v>863</v>
      </c>
      <c r="F322" s="12">
        <v>22436</v>
      </c>
    </row>
    <row r="323" spans="1:6" ht="9.75">
      <c r="A323" s="4">
        <f t="shared" si="4"/>
        <v>321</v>
      </c>
      <c r="B323" s="25" t="s">
        <v>332</v>
      </c>
      <c r="C323" s="25" t="s">
        <v>900</v>
      </c>
      <c r="D323" s="7">
        <v>526</v>
      </c>
      <c r="E323" s="25" t="s">
        <v>725</v>
      </c>
      <c r="F323" s="12" t="s">
        <v>1188</v>
      </c>
    </row>
    <row r="324" spans="1:6" ht="9.75">
      <c r="A324" s="4">
        <f t="shared" si="4"/>
        <v>322</v>
      </c>
      <c r="B324" s="25" t="s">
        <v>332</v>
      </c>
      <c r="C324" s="25" t="s">
        <v>54</v>
      </c>
      <c r="D324" s="7">
        <v>521</v>
      </c>
      <c r="E324" s="25" t="s">
        <v>760</v>
      </c>
      <c r="F324" s="12">
        <v>30320</v>
      </c>
    </row>
    <row r="325" spans="1:6" ht="9.75">
      <c r="A325" s="4">
        <f t="shared" si="4"/>
        <v>323</v>
      </c>
      <c r="B325" s="25" t="s">
        <v>332</v>
      </c>
      <c r="C325" s="25" t="s">
        <v>132</v>
      </c>
      <c r="D325" s="7">
        <v>528</v>
      </c>
      <c r="E325" s="25" t="s">
        <v>725</v>
      </c>
      <c r="F325" s="12">
        <v>30450</v>
      </c>
    </row>
    <row r="326" spans="1:6" ht="9.75">
      <c r="A326" s="4">
        <f t="shared" si="4"/>
        <v>324</v>
      </c>
      <c r="B326" s="2" t="s">
        <v>78</v>
      </c>
      <c r="C326" s="2" t="s">
        <v>77</v>
      </c>
      <c r="D326" s="23" t="s">
        <v>104</v>
      </c>
      <c r="E326" s="2" t="s">
        <v>1188</v>
      </c>
      <c r="F326" s="21" t="s">
        <v>1188</v>
      </c>
    </row>
    <row r="327" spans="1:6" ht="9.75">
      <c r="A327" s="4">
        <f aca="true" t="shared" si="5" ref="A327:A390">1+A326</f>
        <v>325</v>
      </c>
      <c r="B327" s="25" t="s">
        <v>346</v>
      </c>
      <c r="C327" s="25" t="s">
        <v>1088</v>
      </c>
      <c r="D327" s="7">
        <v>220</v>
      </c>
      <c r="E327" s="25" t="s">
        <v>582</v>
      </c>
      <c r="F327" s="12">
        <v>28704</v>
      </c>
    </row>
    <row r="328" spans="1:6" ht="9.75">
      <c r="A328" s="4">
        <f t="shared" si="5"/>
        <v>326</v>
      </c>
      <c r="B328" s="25" t="s">
        <v>346</v>
      </c>
      <c r="C328" s="25" t="s">
        <v>1099</v>
      </c>
      <c r="D328" s="7">
        <v>232</v>
      </c>
      <c r="E328" s="25" t="s">
        <v>590</v>
      </c>
      <c r="F328" s="12">
        <v>28251</v>
      </c>
    </row>
    <row r="329" spans="1:6" ht="9.75">
      <c r="A329" s="4">
        <f t="shared" si="5"/>
        <v>327</v>
      </c>
      <c r="B329" s="25" t="s">
        <v>346</v>
      </c>
      <c r="C329" s="25" t="s">
        <v>978</v>
      </c>
      <c r="D329" s="7">
        <v>571</v>
      </c>
      <c r="E329" s="25" t="s">
        <v>416</v>
      </c>
      <c r="F329" s="12">
        <v>29004</v>
      </c>
    </row>
    <row r="330" spans="1:6" ht="9.75">
      <c r="A330" s="4">
        <f t="shared" si="5"/>
        <v>328</v>
      </c>
      <c r="B330" s="25" t="s">
        <v>346</v>
      </c>
      <c r="C330" s="25" t="s">
        <v>1114</v>
      </c>
      <c r="D330" s="7">
        <v>229</v>
      </c>
      <c r="E330" s="25" t="s">
        <v>590</v>
      </c>
      <c r="F330" s="12">
        <v>24050</v>
      </c>
    </row>
    <row r="331" spans="1:6" ht="9.75">
      <c r="A331" s="4">
        <f t="shared" si="5"/>
        <v>329</v>
      </c>
      <c r="B331" s="25" t="s">
        <v>346</v>
      </c>
      <c r="C331" s="25" t="s">
        <v>1035</v>
      </c>
      <c r="D331" s="7">
        <v>552</v>
      </c>
      <c r="E331" s="25" t="s">
        <v>590</v>
      </c>
      <c r="F331" s="12">
        <v>27548</v>
      </c>
    </row>
    <row r="332" spans="1:6" ht="9.75">
      <c r="A332" s="4">
        <f t="shared" si="5"/>
        <v>330</v>
      </c>
      <c r="B332" s="25" t="s">
        <v>346</v>
      </c>
      <c r="C332" s="25" t="s">
        <v>1174</v>
      </c>
      <c r="D332" s="7">
        <v>213</v>
      </c>
      <c r="E332" s="25" t="s">
        <v>590</v>
      </c>
      <c r="F332" s="12">
        <v>27563</v>
      </c>
    </row>
    <row r="333" spans="1:6" ht="9.75">
      <c r="A333" s="4">
        <f t="shared" si="5"/>
        <v>331</v>
      </c>
      <c r="B333" s="25" t="s">
        <v>346</v>
      </c>
      <c r="C333" s="25" t="s">
        <v>946</v>
      </c>
      <c r="D333" s="7">
        <v>551</v>
      </c>
      <c r="E333" s="25" t="s">
        <v>590</v>
      </c>
      <c r="F333" s="12">
        <v>21725</v>
      </c>
    </row>
    <row r="334" spans="1:6" ht="9.75">
      <c r="A334" s="4">
        <f t="shared" si="5"/>
        <v>332</v>
      </c>
      <c r="B334" s="25" t="s">
        <v>346</v>
      </c>
      <c r="C334" s="25" t="s">
        <v>1103</v>
      </c>
      <c r="D334" s="7">
        <v>217</v>
      </c>
      <c r="E334" s="25" t="s">
        <v>817</v>
      </c>
      <c r="F334" s="12">
        <v>26930</v>
      </c>
    </row>
    <row r="335" spans="1:6" ht="9.75">
      <c r="A335" s="4">
        <f t="shared" si="5"/>
        <v>333</v>
      </c>
      <c r="B335" s="25" t="s">
        <v>346</v>
      </c>
      <c r="C335" s="25" t="s">
        <v>13</v>
      </c>
      <c r="D335" s="7">
        <v>568</v>
      </c>
      <c r="E335" s="25" t="s">
        <v>590</v>
      </c>
      <c r="F335" s="12">
        <v>23246</v>
      </c>
    </row>
    <row r="336" spans="1:6" ht="9.75">
      <c r="A336" s="4">
        <f t="shared" si="5"/>
        <v>334</v>
      </c>
      <c r="B336" s="25" t="s">
        <v>346</v>
      </c>
      <c r="C336" s="25" t="s">
        <v>1157</v>
      </c>
      <c r="D336" s="7">
        <v>65</v>
      </c>
      <c r="E336" s="25" t="s">
        <v>590</v>
      </c>
      <c r="F336" s="12">
        <v>24637</v>
      </c>
    </row>
    <row r="337" spans="1:6" ht="9.75">
      <c r="A337" s="4">
        <f t="shared" si="5"/>
        <v>335</v>
      </c>
      <c r="B337" s="25" t="s">
        <v>346</v>
      </c>
      <c r="C337" s="25" t="s">
        <v>1301</v>
      </c>
      <c r="D337" s="7">
        <v>205</v>
      </c>
      <c r="E337" s="25" t="s">
        <v>301</v>
      </c>
      <c r="F337" s="12">
        <v>28201</v>
      </c>
    </row>
    <row r="338" spans="1:6" ht="9.75">
      <c r="A338" s="4">
        <f t="shared" si="5"/>
        <v>336</v>
      </c>
      <c r="B338" s="25" t="s">
        <v>346</v>
      </c>
      <c r="C338" s="25" t="s">
        <v>47</v>
      </c>
      <c r="D338" s="7">
        <v>228</v>
      </c>
      <c r="E338" s="25" t="s">
        <v>756</v>
      </c>
      <c r="F338" s="12">
        <v>26924</v>
      </c>
    </row>
    <row r="339" spans="1:6" ht="9.75">
      <c r="A339" s="4">
        <f t="shared" si="5"/>
        <v>337</v>
      </c>
      <c r="B339" s="25" t="s">
        <v>200</v>
      </c>
      <c r="C339" s="25" t="s">
        <v>1200</v>
      </c>
      <c r="D339" s="7">
        <v>722</v>
      </c>
      <c r="E339" s="25" t="s">
        <v>528</v>
      </c>
      <c r="F339" s="12">
        <v>26124</v>
      </c>
    </row>
    <row r="340" spans="1:6" ht="9.75">
      <c r="A340" s="4">
        <f t="shared" si="5"/>
        <v>338</v>
      </c>
      <c r="B340" s="25" t="s">
        <v>517</v>
      </c>
      <c r="C340" s="25" t="s">
        <v>1046</v>
      </c>
      <c r="D340" s="7">
        <v>685</v>
      </c>
      <c r="E340" s="25" t="s">
        <v>368</v>
      </c>
      <c r="F340" s="12">
        <v>25766</v>
      </c>
    </row>
    <row r="341" spans="1:6" ht="9.75">
      <c r="A341" s="4">
        <f t="shared" si="5"/>
        <v>339</v>
      </c>
      <c r="B341" s="25" t="s">
        <v>517</v>
      </c>
      <c r="C341" s="25" t="s">
        <v>1059</v>
      </c>
      <c r="D341" s="7">
        <v>709</v>
      </c>
      <c r="E341" s="25" t="s">
        <v>377</v>
      </c>
      <c r="F341" s="12">
        <v>23743</v>
      </c>
    </row>
    <row r="342" spans="1:6" ht="9.75">
      <c r="A342" s="4">
        <f t="shared" si="5"/>
        <v>340</v>
      </c>
      <c r="B342" s="25" t="s">
        <v>517</v>
      </c>
      <c r="C342" s="25" t="s">
        <v>1060</v>
      </c>
      <c r="D342" s="7">
        <v>695</v>
      </c>
      <c r="E342" s="25" t="s">
        <v>378</v>
      </c>
      <c r="F342" s="12">
        <v>26299</v>
      </c>
    </row>
    <row r="343" spans="1:6" ht="9.75">
      <c r="A343" s="4">
        <f t="shared" si="5"/>
        <v>341</v>
      </c>
      <c r="B343" s="25" t="s">
        <v>517</v>
      </c>
      <c r="C343" s="25" t="s">
        <v>980</v>
      </c>
      <c r="D343" s="7">
        <v>708</v>
      </c>
      <c r="E343" s="25" t="s">
        <v>418</v>
      </c>
      <c r="F343" s="12">
        <v>25020</v>
      </c>
    </row>
    <row r="344" spans="1:6" ht="9.75">
      <c r="A344" s="4">
        <f t="shared" si="5"/>
        <v>342</v>
      </c>
      <c r="B344" s="25" t="s">
        <v>517</v>
      </c>
      <c r="C344" s="25" t="s">
        <v>857</v>
      </c>
      <c r="D344" s="7">
        <v>654</v>
      </c>
      <c r="E344" s="25" t="s">
        <v>377</v>
      </c>
      <c r="F344" s="12">
        <v>22958</v>
      </c>
    </row>
    <row r="345" spans="1:6" ht="9.75">
      <c r="A345" s="4">
        <f t="shared" si="5"/>
        <v>343</v>
      </c>
      <c r="B345" s="25" t="s">
        <v>517</v>
      </c>
      <c r="C345" s="25" t="s">
        <v>1205</v>
      </c>
      <c r="D345" s="7">
        <v>194</v>
      </c>
      <c r="E345" s="25" t="s">
        <v>812</v>
      </c>
      <c r="F345" s="12">
        <v>25173</v>
      </c>
    </row>
    <row r="346" spans="1:6" ht="9.75">
      <c r="A346" s="4">
        <f t="shared" si="5"/>
        <v>344</v>
      </c>
      <c r="B346" s="2" t="s">
        <v>517</v>
      </c>
      <c r="C346" s="2" t="s">
        <v>1269</v>
      </c>
      <c r="D346" s="23">
        <v>10017</v>
      </c>
      <c r="E346" s="2" t="s">
        <v>1188</v>
      </c>
      <c r="F346" s="21" t="s">
        <v>1188</v>
      </c>
    </row>
    <row r="347" spans="1:6" ht="9.75">
      <c r="A347" s="4">
        <f t="shared" si="5"/>
        <v>345</v>
      </c>
      <c r="B347" s="25" t="s">
        <v>517</v>
      </c>
      <c r="C347" s="25" t="s">
        <v>1325</v>
      </c>
      <c r="D347" s="7">
        <v>557</v>
      </c>
      <c r="E347" s="25" t="s">
        <v>509</v>
      </c>
      <c r="F347" s="12">
        <v>21727</v>
      </c>
    </row>
    <row r="348" spans="1:6" ht="9.75">
      <c r="A348" s="4">
        <f t="shared" si="5"/>
        <v>346</v>
      </c>
      <c r="B348" s="25" t="s">
        <v>517</v>
      </c>
      <c r="C348" s="25" t="s">
        <v>1197</v>
      </c>
      <c r="D348" s="7">
        <v>727</v>
      </c>
      <c r="E348" s="25" t="s">
        <v>377</v>
      </c>
      <c r="F348" s="12">
        <v>25535</v>
      </c>
    </row>
    <row r="349" spans="1:6" ht="9.75">
      <c r="A349" s="4">
        <f t="shared" si="5"/>
        <v>347</v>
      </c>
      <c r="B349" s="25" t="s">
        <v>517</v>
      </c>
      <c r="C349" s="25" t="s">
        <v>86</v>
      </c>
      <c r="D349" s="7">
        <v>189</v>
      </c>
      <c r="E349" s="25" t="s">
        <v>889</v>
      </c>
      <c r="F349" s="12">
        <v>22341</v>
      </c>
    </row>
    <row r="350" spans="1:6" ht="9.75">
      <c r="A350" s="4">
        <f t="shared" si="5"/>
        <v>348</v>
      </c>
      <c r="B350" s="25" t="s">
        <v>517</v>
      </c>
      <c r="C350" s="25" t="s">
        <v>630</v>
      </c>
      <c r="D350" s="7">
        <v>263</v>
      </c>
      <c r="E350" s="25" t="s">
        <v>430</v>
      </c>
      <c r="F350" s="12">
        <v>26119</v>
      </c>
    </row>
    <row r="351" spans="1:6" ht="9.75">
      <c r="A351" s="4">
        <f t="shared" si="5"/>
        <v>349</v>
      </c>
      <c r="B351" s="25" t="s">
        <v>517</v>
      </c>
      <c r="C351" s="25" t="s">
        <v>503</v>
      </c>
      <c r="D351" s="7">
        <v>761</v>
      </c>
      <c r="E351" s="25" t="s">
        <v>1029</v>
      </c>
      <c r="F351" s="12">
        <v>28069</v>
      </c>
    </row>
    <row r="352" spans="1:6" ht="9.75">
      <c r="A352" s="4">
        <f t="shared" si="5"/>
        <v>350</v>
      </c>
      <c r="B352" s="2" t="s">
        <v>1190</v>
      </c>
      <c r="C352" s="2" t="s">
        <v>1273</v>
      </c>
      <c r="D352" s="23">
        <v>10021</v>
      </c>
      <c r="E352" s="2" t="s">
        <v>1188</v>
      </c>
      <c r="F352" s="21" t="s">
        <v>1188</v>
      </c>
    </row>
    <row r="353" spans="1:6" ht="9.75">
      <c r="A353" s="4">
        <f t="shared" si="5"/>
        <v>351</v>
      </c>
      <c r="B353" s="2" t="s">
        <v>1190</v>
      </c>
      <c r="C353" s="2" t="s">
        <v>1189</v>
      </c>
      <c r="D353" s="23">
        <v>10022</v>
      </c>
      <c r="E353" s="2" t="s">
        <v>1188</v>
      </c>
      <c r="F353" s="21" t="s">
        <v>1188</v>
      </c>
    </row>
    <row r="354" spans="1:6" ht="9.75">
      <c r="A354" s="4">
        <f t="shared" si="5"/>
        <v>352</v>
      </c>
      <c r="B354" s="25" t="s">
        <v>201</v>
      </c>
      <c r="C354" s="25" t="s">
        <v>1212</v>
      </c>
      <c r="D354" s="7">
        <v>730</v>
      </c>
      <c r="E354" s="25" t="s">
        <v>538</v>
      </c>
      <c r="F354" s="12">
        <v>28805</v>
      </c>
    </row>
    <row r="355" spans="1:6" ht="9.75">
      <c r="A355" s="4">
        <f t="shared" si="5"/>
        <v>353</v>
      </c>
      <c r="B355" s="25" t="s">
        <v>196</v>
      </c>
      <c r="C355" s="25" t="s">
        <v>1168</v>
      </c>
      <c r="D355" s="7">
        <v>757</v>
      </c>
      <c r="E355" s="25" t="s">
        <v>663</v>
      </c>
      <c r="F355" s="12">
        <v>25623</v>
      </c>
    </row>
    <row r="356" spans="1:6" ht="9.75">
      <c r="A356" s="4">
        <f t="shared" si="5"/>
        <v>354</v>
      </c>
      <c r="B356" s="25" t="s">
        <v>196</v>
      </c>
      <c r="C356" s="25" t="s">
        <v>268</v>
      </c>
      <c r="D356" s="7">
        <v>706</v>
      </c>
      <c r="E356" s="25" t="s">
        <v>626</v>
      </c>
      <c r="F356" s="12">
        <v>29839</v>
      </c>
    </row>
    <row r="357" spans="1:6" ht="9.75">
      <c r="A357" s="4">
        <f t="shared" si="5"/>
        <v>355</v>
      </c>
      <c r="B357" s="25" t="s">
        <v>196</v>
      </c>
      <c r="C357" s="25" t="s">
        <v>140</v>
      </c>
      <c r="D357" s="7">
        <v>760</v>
      </c>
      <c r="E357" s="25" t="s">
        <v>685</v>
      </c>
      <c r="F357" s="12">
        <v>25923</v>
      </c>
    </row>
    <row r="358" spans="1:6" ht="9.75">
      <c r="A358" s="4">
        <f t="shared" si="5"/>
        <v>356</v>
      </c>
      <c r="B358" s="25" t="s">
        <v>342</v>
      </c>
      <c r="C358" s="25" t="s">
        <v>773</v>
      </c>
      <c r="D358" s="7">
        <v>56</v>
      </c>
      <c r="E358" s="25" t="s">
        <v>389</v>
      </c>
      <c r="F358" s="12">
        <v>20435</v>
      </c>
    </row>
    <row r="359" spans="1:6" ht="9.75">
      <c r="A359" s="4">
        <f t="shared" si="5"/>
        <v>357</v>
      </c>
      <c r="B359" s="25" t="s">
        <v>342</v>
      </c>
      <c r="C359" s="25" t="s">
        <v>1101</v>
      </c>
      <c r="D359" s="7">
        <v>499</v>
      </c>
      <c r="E359" s="25" t="s">
        <v>816</v>
      </c>
      <c r="F359" s="12">
        <v>26341</v>
      </c>
    </row>
    <row r="360" spans="1:6" ht="9.75">
      <c r="A360" s="4">
        <f t="shared" si="5"/>
        <v>358</v>
      </c>
      <c r="B360" s="25" t="s">
        <v>342</v>
      </c>
      <c r="C360" s="25" t="s">
        <v>34</v>
      </c>
      <c r="D360" s="7">
        <v>133</v>
      </c>
      <c r="E360" s="25" t="s">
        <v>654</v>
      </c>
      <c r="F360" s="12">
        <v>29126</v>
      </c>
    </row>
    <row r="361" spans="1:6" ht="9.75">
      <c r="A361" s="4">
        <f t="shared" si="5"/>
        <v>359</v>
      </c>
      <c r="B361" s="25" t="s">
        <v>342</v>
      </c>
      <c r="C361" s="25" t="s">
        <v>1185</v>
      </c>
      <c r="D361" s="7">
        <v>160</v>
      </c>
      <c r="E361" s="25" t="s">
        <v>504</v>
      </c>
      <c r="F361" s="12">
        <v>29631</v>
      </c>
    </row>
    <row r="362" spans="1:6" ht="9.75">
      <c r="A362" s="4">
        <f t="shared" si="5"/>
        <v>360</v>
      </c>
      <c r="B362" s="25" t="s">
        <v>342</v>
      </c>
      <c r="C362" s="25" t="s">
        <v>1077</v>
      </c>
      <c r="D362" s="7">
        <v>150</v>
      </c>
      <c r="E362" s="25" t="s">
        <v>389</v>
      </c>
      <c r="F362" s="12">
        <v>24963</v>
      </c>
    </row>
    <row r="363" spans="1:6" ht="9.75">
      <c r="A363" s="4">
        <f t="shared" si="5"/>
        <v>361</v>
      </c>
      <c r="B363" s="25" t="s">
        <v>342</v>
      </c>
      <c r="C363" s="25" t="s">
        <v>1198</v>
      </c>
      <c r="D363" s="7">
        <v>534</v>
      </c>
      <c r="E363" s="25" t="s">
        <v>526</v>
      </c>
      <c r="F363" s="12">
        <v>28470</v>
      </c>
    </row>
    <row r="364" spans="1:6" ht="9.75">
      <c r="A364" s="4">
        <f t="shared" si="5"/>
        <v>362</v>
      </c>
      <c r="B364" s="25" t="s">
        <v>342</v>
      </c>
      <c r="C364" s="25" t="s">
        <v>1264</v>
      </c>
      <c r="D364" s="7">
        <v>123</v>
      </c>
      <c r="E364" s="25" t="s">
        <v>908</v>
      </c>
      <c r="F364" s="12">
        <v>24457</v>
      </c>
    </row>
    <row r="365" spans="1:6" ht="9.75">
      <c r="A365" s="4">
        <f t="shared" si="5"/>
        <v>363</v>
      </c>
      <c r="B365" s="25" t="s">
        <v>342</v>
      </c>
      <c r="C365" s="25" t="s">
        <v>1283</v>
      </c>
      <c r="D365" s="7">
        <v>72</v>
      </c>
      <c r="E365" s="25" t="s">
        <v>558</v>
      </c>
      <c r="F365" s="12">
        <v>26574</v>
      </c>
    </row>
    <row r="366" spans="1:6" ht="9.75">
      <c r="A366" s="4">
        <f t="shared" si="5"/>
        <v>364</v>
      </c>
      <c r="B366" s="25" t="s">
        <v>342</v>
      </c>
      <c r="C366" s="25" t="s">
        <v>399</v>
      </c>
      <c r="D366" s="7">
        <v>75</v>
      </c>
      <c r="E366" s="25" t="s">
        <v>780</v>
      </c>
      <c r="F366" s="12">
        <v>28761</v>
      </c>
    </row>
    <row r="367" spans="1:6" ht="9.75">
      <c r="A367" s="4">
        <f t="shared" si="5"/>
        <v>365</v>
      </c>
      <c r="B367" s="25" t="s">
        <v>342</v>
      </c>
      <c r="C367" s="25" t="s">
        <v>93</v>
      </c>
      <c r="D367" s="7">
        <v>294</v>
      </c>
      <c r="E367" s="25" t="s">
        <v>389</v>
      </c>
      <c r="F367" s="12">
        <v>27029</v>
      </c>
    </row>
    <row r="368" spans="1:6" ht="9.75">
      <c r="A368" s="4">
        <f t="shared" si="5"/>
        <v>366</v>
      </c>
      <c r="B368" s="25" t="s">
        <v>342</v>
      </c>
      <c r="C368" s="25" t="s">
        <v>314</v>
      </c>
      <c r="D368" s="7">
        <v>244</v>
      </c>
      <c r="E368" s="25" t="s">
        <v>389</v>
      </c>
      <c r="F368" s="12">
        <v>23805</v>
      </c>
    </row>
    <row r="369" spans="1:6" ht="9.75">
      <c r="A369" s="4">
        <f t="shared" si="5"/>
        <v>367</v>
      </c>
      <c r="B369" s="25" t="s">
        <v>342</v>
      </c>
      <c r="C369" s="25" t="s">
        <v>543</v>
      </c>
      <c r="D369" s="7">
        <v>590</v>
      </c>
      <c r="E369" s="25" t="s">
        <v>480</v>
      </c>
      <c r="F369" s="12">
        <v>24182</v>
      </c>
    </row>
    <row r="370" spans="1:6" ht="9.75">
      <c r="A370" s="4">
        <f t="shared" si="5"/>
        <v>368</v>
      </c>
      <c r="B370" s="25" t="s">
        <v>342</v>
      </c>
      <c r="C370" s="25" t="s">
        <v>259</v>
      </c>
      <c r="D370" s="7">
        <v>587</v>
      </c>
      <c r="E370" s="25" t="s">
        <v>389</v>
      </c>
      <c r="F370" s="12">
        <v>29071</v>
      </c>
    </row>
    <row r="371" spans="1:6" ht="9.75">
      <c r="A371" s="4">
        <f t="shared" si="5"/>
        <v>369</v>
      </c>
      <c r="B371" s="25" t="s">
        <v>342</v>
      </c>
      <c r="C371" s="25" t="s">
        <v>139</v>
      </c>
      <c r="D371" s="7">
        <v>197</v>
      </c>
      <c r="E371" s="25" t="s">
        <v>816</v>
      </c>
      <c r="F371" s="12">
        <v>24933</v>
      </c>
    </row>
    <row r="372" spans="1:6" ht="9.75">
      <c r="A372" s="4">
        <f t="shared" si="5"/>
        <v>370</v>
      </c>
      <c r="B372" s="25" t="s">
        <v>342</v>
      </c>
      <c r="C372" s="25" t="s">
        <v>143</v>
      </c>
      <c r="D372" s="7">
        <v>237</v>
      </c>
      <c r="E372" s="25" t="s">
        <v>389</v>
      </c>
      <c r="F372" s="12">
        <v>27778</v>
      </c>
    </row>
    <row r="373" spans="1:6" ht="9.75">
      <c r="A373" s="4">
        <f t="shared" si="5"/>
        <v>371</v>
      </c>
      <c r="B373" s="25" t="s">
        <v>333</v>
      </c>
      <c r="C373" s="25" t="s">
        <v>901</v>
      </c>
      <c r="D373" s="7">
        <v>542</v>
      </c>
      <c r="E373" s="25" t="s">
        <v>726</v>
      </c>
      <c r="F373" s="12" t="s">
        <v>1188</v>
      </c>
    </row>
    <row r="374" spans="1:6" ht="9.75">
      <c r="A374" s="4">
        <f t="shared" si="5"/>
        <v>372</v>
      </c>
      <c r="B374" s="25" t="s">
        <v>333</v>
      </c>
      <c r="C374" s="25" t="s">
        <v>1176</v>
      </c>
      <c r="D374" s="7">
        <v>1460</v>
      </c>
      <c r="E374" s="25" t="s">
        <v>1188</v>
      </c>
      <c r="F374" s="12">
        <v>25204</v>
      </c>
    </row>
    <row r="375" spans="1:6" ht="9.75">
      <c r="A375" s="4">
        <f t="shared" si="5"/>
        <v>373</v>
      </c>
      <c r="B375" s="25" t="s">
        <v>333</v>
      </c>
      <c r="C375" s="25" t="s">
        <v>775</v>
      </c>
      <c r="D375" s="7">
        <v>1005</v>
      </c>
      <c r="E375" s="25" t="s">
        <v>391</v>
      </c>
      <c r="F375" s="12">
        <v>27760</v>
      </c>
    </row>
    <row r="376" spans="1:6" ht="9.75">
      <c r="A376" s="4">
        <f t="shared" si="5"/>
        <v>374</v>
      </c>
      <c r="B376" s="25" t="s">
        <v>333</v>
      </c>
      <c r="C376" s="25" t="s">
        <v>938</v>
      </c>
      <c r="D376" s="7">
        <v>842</v>
      </c>
      <c r="E376" s="25" t="s">
        <v>395</v>
      </c>
      <c r="F376" s="12">
        <v>30987</v>
      </c>
    </row>
    <row r="377" spans="1:6" ht="9.75">
      <c r="A377" s="4">
        <f t="shared" si="5"/>
        <v>375</v>
      </c>
      <c r="B377" s="25" t="s">
        <v>333</v>
      </c>
      <c r="C377" s="25" t="s">
        <v>786</v>
      </c>
      <c r="D377" s="7">
        <v>303</v>
      </c>
      <c r="E377" s="25" t="s">
        <v>569</v>
      </c>
      <c r="F377" s="12">
        <v>29952</v>
      </c>
    </row>
    <row r="378" spans="1:6" ht="9.75">
      <c r="A378" s="4">
        <f t="shared" si="5"/>
        <v>376</v>
      </c>
      <c r="B378" s="25" t="s">
        <v>333</v>
      </c>
      <c r="C378" s="25" t="s">
        <v>793</v>
      </c>
      <c r="D378" s="7">
        <v>843</v>
      </c>
      <c r="E378" s="25" t="s">
        <v>395</v>
      </c>
      <c r="F378" s="12">
        <v>27395</v>
      </c>
    </row>
    <row r="379" spans="1:6" ht="9.75">
      <c r="A379" s="4">
        <f t="shared" si="5"/>
        <v>377</v>
      </c>
      <c r="B379" s="25" t="s">
        <v>333</v>
      </c>
      <c r="C379" s="25" t="s">
        <v>794</v>
      </c>
      <c r="D379" s="7">
        <v>113</v>
      </c>
      <c r="E379" s="25" t="s">
        <v>750</v>
      </c>
      <c r="F379" s="12">
        <v>24134</v>
      </c>
    </row>
    <row r="380" spans="1:6" ht="9.75">
      <c r="A380" s="4">
        <f t="shared" si="5"/>
        <v>378</v>
      </c>
      <c r="B380" s="25" t="s">
        <v>333</v>
      </c>
      <c r="C380" s="25" t="s">
        <v>797</v>
      </c>
      <c r="D380" s="7">
        <v>1011</v>
      </c>
      <c r="E380" s="25" t="s">
        <v>577</v>
      </c>
      <c r="F380" s="12">
        <v>26665</v>
      </c>
    </row>
    <row r="381" spans="1:6" ht="9.75">
      <c r="A381" s="4">
        <f t="shared" si="5"/>
        <v>379</v>
      </c>
      <c r="B381" s="25" t="s">
        <v>333</v>
      </c>
      <c r="C381" s="25" t="s">
        <v>1019</v>
      </c>
      <c r="D381" s="7">
        <v>140</v>
      </c>
      <c r="E381" s="25" t="s">
        <v>835</v>
      </c>
      <c r="F381" s="12">
        <v>28126</v>
      </c>
    </row>
    <row r="382" spans="1:6" ht="9.75">
      <c r="A382" s="4">
        <f t="shared" si="5"/>
        <v>380</v>
      </c>
      <c r="B382" s="25" t="s">
        <v>333</v>
      </c>
      <c r="C382" s="25" t="s">
        <v>1142</v>
      </c>
      <c r="D382" s="7">
        <v>19</v>
      </c>
      <c r="E382" s="25" t="s">
        <v>467</v>
      </c>
      <c r="F382" s="12">
        <v>29587</v>
      </c>
    </row>
    <row r="383" spans="1:6" ht="9.75">
      <c r="A383" s="4">
        <f t="shared" si="5"/>
        <v>381</v>
      </c>
      <c r="B383" s="25" t="s">
        <v>333</v>
      </c>
      <c r="C383" s="25" t="s">
        <v>1156</v>
      </c>
      <c r="D383" s="7">
        <v>504</v>
      </c>
      <c r="E383" s="25" t="s">
        <v>478</v>
      </c>
      <c r="F383" s="12" t="s">
        <v>1188</v>
      </c>
    </row>
    <row r="384" spans="1:6" ht="9.75">
      <c r="A384" s="4">
        <f t="shared" si="5"/>
        <v>382</v>
      </c>
      <c r="B384" s="25" t="s">
        <v>333</v>
      </c>
      <c r="C384" s="25" t="s">
        <v>1303</v>
      </c>
      <c r="D384" s="7">
        <v>304</v>
      </c>
      <c r="E384" s="25" t="s">
        <v>482</v>
      </c>
      <c r="F384" s="12">
        <v>29587</v>
      </c>
    </row>
    <row r="385" spans="1:6" ht="9.75">
      <c r="A385" s="4">
        <f t="shared" si="5"/>
        <v>383</v>
      </c>
      <c r="B385" s="25" t="s">
        <v>333</v>
      </c>
      <c r="C385" s="25" t="s">
        <v>1305</v>
      </c>
      <c r="D385" s="7">
        <v>524</v>
      </c>
      <c r="E385" s="25" t="s">
        <v>333</v>
      </c>
      <c r="F385" s="12">
        <v>29407</v>
      </c>
    </row>
    <row r="386" spans="1:6" ht="9.75">
      <c r="A386" s="4">
        <f t="shared" si="5"/>
        <v>384</v>
      </c>
      <c r="B386" s="25" t="s">
        <v>333</v>
      </c>
      <c r="C386" s="25" t="s">
        <v>1309</v>
      </c>
      <c r="D386" s="7">
        <v>100</v>
      </c>
      <c r="E386" s="25" t="s">
        <v>651</v>
      </c>
      <c r="F386" s="12">
        <v>29221</v>
      </c>
    </row>
    <row r="387" spans="1:6" ht="9.75">
      <c r="A387" s="4">
        <f t="shared" si="5"/>
        <v>385</v>
      </c>
      <c r="B387" s="25" t="s">
        <v>333</v>
      </c>
      <c r="C387" s="25" t="s">
        <v>36</v>
      </c>
      <c r="D387" s="7">
        <v>141</v>
      </c>
      <c r="E387" s="25" t="s">
        <v>997</v>
      </c>
      <c r="F387" s="12">
        <v>27037</v>
      </c>
    </row>
    <row r="388" spans="1:6" ht="9.75">
      <c r="A388" s="4">
        <f t="shared" si="5"/>
        <v>386</v>
      </c>
      <c r="B388" s="25" t="s">
        <v>333</v>
      </c>
      <c r="C388" s="25" t="s">
        <v>1165</v>
      </c>
      <c r="D388" s="7">
        <v>138</v>
      </c>
      <c r="E388" s="25" t="s">
        <v>750</v>
      </c>
      <c r="F388" s="12">
        <v>27108</v>
      </c>
    </row>
    <row r="389" spans="1:6" ht="9.75">
      <c r="A389" s="4">
        <f t="shared" si="5"/>
        <v>387</v>
      </c>
      <c r="B389" s="25" t="s">
        <v>333</v>
      </c>
      <c r="C389" s="25" t="s">
        <v>1213</v>
      </c>
      <c r="D389" s="7">
        <v>142</v>
      </c>
      <c r="E389" s="25" t="s">
        <v>539</v>
      </c>
      <c r="F389" s="12">
        <v>29952</v>
      </c>
    </row>
    <row r="390" spans="1:6" ht="9.75">
      <c r="A390" s="4">
        <f t="shared" si="5"/>
        <v>388</v>
      </c>
      <c r="B390" s="25" t="s">
        <v>333</v>
      </c>
      <c r="C390" s="25" t="s">
        <v>90</v>
      </c>
      <c r="D390" s="7">
        <v>247</v>
      </c>
      <c r="E390" s="25" t="s">
        <v>882</v>
      </c>
      <c r="F390" s="12">
        <v>30317</v>
      </c>
    </row>
    <row r="391" spans="1:6" ht="9.75">
      <c r="A391" s="4">
        <f aca="true" t="shared" si="6" ref="A391:A454">1+A390</f>
        <v>389</v>
      </c>
      <c r="B391" s="25" t="s">
        <v>333</v>
      </c>
      <c r="C391" s="25" t="s">
        <v>1235</v>
      </c>
      <c r="D391" s="7">
        <v>301</v>
      </c>
      <c r="E391" s="25" t="s">
        <v>899</v>
      </c>
      <c r="F391" s="12">
        <v>30701</v>
      </c>
    </row>
    <row r="392" spans="1:6" ht="9.75">
      <c r="A392" s="4">
        <f t="shared" si="6"/>
        <v>390</v>
      </c>
      <c r="B392" s="25" t="s">
        <v>333</v>
      </c>
      <c r="C392" s="25" t="s">
        <v>1282</v>
      </c>
      <c r="D392" s="7">
        <v>302</v>
      </c>
      <c r="E392" s="25" t="s">
        <v>557</v>
      </c>
      <c r="F392" s="12" t="s">
        <v>1188</v>
      </c>
    </row>
    <row r="393" spans="1:6" ht="9.75">
      <c r="A393" s="4">
        <f t="shared" si="6"/>
        <v>391</v>
      </c>
      <c r="B393" s="25" t="s">
        <v>333</v>
      </c>
      <c r="C393" s="25" t="s">
        <v>98</v>
      </c>
      <c r="D393" s="7">
        <v>144</v>
      </c>
      <c r="E393" s="25" t="s">
        <v>559</v>
      </c>
      <c r="F393" s="12">
        <v>15349</v>
      </c>
    </row>
    <row r="394" spans="1:6" ht="9.75">
      <c r="A394" s="4">
        <f t="shared" si="6"/>
        <v>392</v>
      </c>
      <c r="B394" s="25" t="s">
        <v>333</v>
      </c>
      <c r="C394" s="25" t="s">
        <v>1290</v>
      </c>
      <c r="D394" s="7">
        <v>210</v>
      </c>
      <c r="E394" s="25" t="s">
        <v>835</v>
      </c>
      <c r="F394" s="12">
        <v>30251</v>
      </c>
    </row>
    <row r="395" spans="1:6" ht="9.75">
      <c r="A395" s="4">
        <f t="shared" si="6"/>
        <v>393</v>
      </c>
      <c r="B395" s="25" t="s">
        <v>333</v>
      </c>
      <c r="C395" s="25" t="s">
        <v>1291</v>
      </c>
      <c r="D395" s="7">
        <v>14</v>
      </c>
      <c r="E395" s="25" t="s">
        <v>561</v>
      </c>
      <c r="F395" s="12">
        <v>30376</v>
      </c>
    </row>
    <row r="396" spans="1:6" ht="9.75">
      <c r="A396" s="4">
        <f t="shared" si="6"/>
        <v>394</v>
      </c>
      <c r="B396" s="25" t="s">
        <v>333</v>
      </c>
      <c r="C396" s="25" t="s">
        <v>1292</v>
      </c>
      <c r="D396" s="7">
        <v>1006</v>
      </c>
      <c r="E396" s="25" t="s">
        <v>899</v>
      </c>
      <c r="F396" s="12">
        <v>28856</v>
      </c>
    </row>
    <row r="397" spans="1:6" ht="9.75">
      <c r="A397" s="4">
        <f t="shared" si="6"/>
        <v>395</v>
      </c>
      <c r="B397" s="25" t="s">
        <v>333</v>
      </c>
      <c r="C397" s="25" t="s">
        <v>1292</v>
      </c>
      <c r="D397" s="7">
        <v>101</v>
      </c>
      <c r="E397" s="25" t="s">
        <v>562</v>
      </c>
      <c r="F397" s="12">
        <v>30297</v>
      </c>
    </row>
    <row r="398" spans="1:6" ht="9.75">
      <c r="A398" s="4">
        <f t="shared" si="6"/>
        <v>396</v>
      </c>
      <c r="B398" s="25" t="s">
        <v>333</v>
      </c>
      <c r="C398" s="25" t="s">
        <v>16</v>
      </c>
      <c r="D398" s="7">
        <v>20</v>
      </c>
      <c r="E398" s="25" t="s">
        <v>563</v>
      </c>
      <c r="F398" s="12">
        <v>30317</v>
      </c>
    </row>
    <row r="399" spans="1:6" ht="9.75">
      <c r="A399" s="4">
        <f t="shared" si="6"/>
        <v>397</v>
      </c>
      <c r="B399" s="25" t="s">
        <v>333</v>
      </c>
      <c r="C399" s="25" t="s">
        <v>127</v>
      </c>
      <c r="D399" s="7">
        <v>529</v>
      </c>
      <c r="E399" s="25" t="s">
        <v>764</v>
      </c>
      <c r="F399" s="12">
        <v>26299</v>
      </c>
    </row>
    <row r="400" spans="1:6" ht="9.75">
      <c r="A400" s="4">
        <f t="shared" si="6"/>
        <v>398</v>
      </c>
      <c r="B400" s="25" t="s">
        <v>333</v>
      </c>
      <c r="C400" s="25" t="s">
        <v>105</v>
      </c>
      <c r="D400" s="7">
        <v>135</v>
      </c>
      <c r="E400" s="25" t="s">
        <v>765</v>
      </c>
      <c r="F400" s="12">
        <v>27435</v>
      </c>
    </row>
    <row r="401" spans="1:6" ht="9.75">
      <c r="A401" s="4">
        <f t="shared" si="6"/>
        <v>399</v>
      </c>
      <c r="B401" s="25" t="s">
        <v>333</v>
      </c>
      <c r="C401" s="25" t="s">
        <v>108</v>
      </c>
      <c r="D401" s="7">
        <v>145</v>
      </c>
      <c r="E401" s="25" t="s">
        <v>592</v>
      </c>
      <c r="F401" s="12">
        <v>26007</v>
      </c>
    </row>
    <row r="402" spans="1:6" ht="9.75">
      <c r="A402" s="4">
        <f t="shared" si="6"/>
        <v>400</v>
      </c>
      <c r="B402" s="25" t="s">
        <v>333</v>
      </c>
      <c r="C402" s="25" t="s">
        <v>110</v>
      </c>
      <c r="D402" s="7">
        <v>23</v>
      </c>
      <c r="E402" s="25" t="s">
        <v>594</v>
      </c>
      <c r="F402" s="12">
        <v>27485</v>
      </c>
    </row>
    <row r="403" spans="1:6" ht="9.75">
      <c r="A403" s="4">
        <f t="shared" si="6"/>
        <v>401</v>
      </c>
      <c r="B403" s="25" t="s">
        <v>333</v>
      </c>
      <c r="C403" s="25" t="s">
        <v>241</v>
      </c>
      <c r="D403" s="7">
        <v>146</v>
      </c>
      <c r="E403" s="25" t="s">
        <v>835</v>
      </c>
      <c r="F403" s="12">
        <v>28867</v>
      </c>
    </row>
    <row r="404" spans="1:6" ht="9.75">
      <c r="A404" s="4">
        <f t="shared" si="6"/>
        <v>402</v>
      </c>
      <c r="B404" s="25" t="s">
        <v>333</v>
      </c>
      <c r="C404" s="25" t="s">
        <v>243</v>
      </c>
      <c r="D404" s="7">
        <v>17</v>
      </c>
      <c r="E404" s="25" t="s">
        <v>599</v>
      </c>
      <c r="F404" s="12">
        <v>27982</v>
      </c>
    </row>
    <row r="405" spans="1:6" ht="9.75">
      <c r="A405" s="4">
        <f t="shared" si="6"/>
        <v>403</v>
      </c>
      <c r="B405" s="25" t="s">
        <v>333</v>
      </c>
      <c r="C405" s="25" t="s">
        <v>248</v>
      </c>
      <c r="D405" s="7">
        <v>97</v>
      </c>
      <c r="E405" s="25" t="s">
        <v>726</v>
      </c>
      <c r="F405" s="12">
        <v>28491</v>
      </c>
    </row>
    <row r="406" spans="1:6" ht="9.75">
      <c r="A406" s="4">
        <f t="shared" si="6"/>
        <v>404</v>
      </c>
      <c r="B406" s="25" t="s">
        <v>333</v>
      </c>
      <c r="C406" s="25" t="s">
        <v>249</v>
      </c>
      <c r="D406" s="7">
        <v>830</v>
      </c>
      <c r="E406" s="25" t="s">
        <v>601</v>
      </c>
      <c r="F406" s="12">
        <v>29221</v>
      </c>
    </row>
    <row r="407" spans="1:6" ht="9.75">
      <c r="A407" s="4">
        <f t="shared" si="6"/>
        <v>405</v>
      </c>
      <c r="B407" s="25" t="s">
        <v>333</v>
      </c>
      <c r="C407" s="25" t="s">
        <v>253</v>
      </c>
      <c r="D407" s="7">
        <v>743</v>
      </c>
      <c r="E407" s="25" t="s">
        <v>333</v>
      </c>
      <c r="F407" s="12">
        <v>28415</v>
      </c>
    </row>
    <row r="408" spans="1:6" ht="9.75">
      <c r="A408" s="4">
        <f t="shared" si="6"/>
        <v>406</v>
      </c>
      <c r="B408" s="25" t="s">
        <v>333</v>
      </c>
      <c r="C408" s="25" t="s">
        <v>172</v>
      </c>
      <c r="D408" s="7">
        <v>139</v>
      </c>
      <c r="E408" s="25" t="s">
        <v>614</v>
      </c>
      <c r="F408" s="12">
        <v>28137</v>
      </c>
    </row>
    <row r="409" spans="1:6" ht="9.75">
      <c r="A409" s="4">
        <f t="shared" si="6"/>
        <v>407</v>
      </c>
      <c r="B409" s="25" t="s">
        <v>333</v>
      </c>
      <c r="C409" s="25" t="s">
        <v>117</v>
      </c>
      <c r="D409" s="7">
        <v>624</v>
      </c>
      <c r="E409" s="25" t="s">
        <v>619</v>
      </c>
      <c r="F409" s="12">
        <v>28917</v>
      </c>
    </row>
    <row r="410" spans="1:6" ht="9.75">
      <c r="A410" s="4">
        <f t="shared" si="6"/>
        <v>408</v>
      </c>
      <c r="B410" s="25" t="s">
        <v>333</v>
      </c>
      <c r="C410" s="25" t="s">
        <v>269</v>
      </c>
      <c r="D410" s="7">
        <v>136</v>
      </c>
      <c r="E410" s="25" t="s">
        <v>798</v>
      </c>
      <c r="F410" s="12">
        <v>26354</v>
      </c>
    </row>
    <row r="411" spans="1:6" ht="9.75">
      <c r="A411" s="4">
        <f t="shared" si="6"/>
        <v>409</v>
      </c>
      <c r="B411" s="25" t="s">
        <v>333</v>
      </c>
      <c r="C411" s="25" t="s">
        <v>272</v>
      </c>
      <c r="D411" s="7">
        <v>634</v>
      </c>
      <c r="E411" s="25" t="s">
        <v>801</v>
      </c>
      <c r="F411" s="12">
        <v>18994</v>
      </c>
    </row>
    <row r="412" spans="1:6" ht="9.75">
      <c r="A412" s="4">
        <f t="shared" si="6"/>
        <v>410</v>
      </c>
      <c r="B412" s="25" t="s">
        <v>333</v>
      </c>
      <c r="C412" s="25" t="s">
        <v>287</v>
      </c>
      <c r="D412" s="7">
        <v>305</v>
      </c>
      <c r="E412" s="25" t="s">
        <v>958</v>
      </c>
      <c r="F412" s="12">
        <v>29952</v>
      </c>
    </row>
    <row r="413" spans="1:6" ht="9.75">
      <c r="A413" s="4">
        <f t="shared" si="6"/>
        <v>411</v>
      </c>
      <c r="B413" s="25" t="s">
        <v>333</v>
      </c>
      <c r="C413" s="25" t="s">
        <v>209</v>
      </c>
      <c r="D413" s="7">
        <v>442</v>
      </c>
      <c r="E413" s="25" t="s">
        <v>961</v>
      </c>
      <c r="F413" s="12">
        <v>25204</v>
      </c>
    </row>
    <row r="414" spans="1:6" ht="9.75">
      <c r="A414" s="4">
        <f t="shared" si="6"/>
        <v>412</v>
      </c>
      <c r="B414" s="25" t="s">
        <v>333</v>
      </c>
      <c r="C414" s="25" t="s">
        <v>184</v>
      </c>
      <c r="D414" s="7">
        <v>11</v>
      </c>
      <c r="E414" s="25" t="s">
        <v>967</v>
      </c>
      <c r="F414" s="12">
        <v>25941</v>
      </c>
    </row>
    <row r="415" spans="1:6" ht="9.75">
      <c r="A415" s="4">
        <f t="shared" si="6"/>
        <v>413</v>
      </c>
      <c r="B415" s="25" t="s">
        <v>333</v>
      </c>
      <c r="C415" s="25" t="s">
        <v>186</v>
      </c>
      <c r="D415" s="7">
        <v>85</v>
      </c>
      <c r="E415" s="25" t="s">
        <v>835</v>
      </c>
      <c r="F415" s="12">
        <v>28548</v>
      </c>
    </row>
    <row r="416" spans="1:6" ht="9.75">
      <c r="A416" s="4">
        <f t="shared" si="6"/>
        <v>414</v>
      </c>
      <c r="B416" s="25" t="s">
        <v>333</v>
      </c>
      <c r="C416" s="25" t="s">
        <v>489</v>
      </c>
      <c r="D416" s="7">
        <v>541</v>
      </c>
      <c r="E416" s="25" t="s">
        <v>333</v>
      </c>
      <c r="F416" s="12">
        <v>28126</v>
      </c>
    </row>
    <row r="417" spans="1:6" ht="9.75">
      <c r="A417" s="4">
        <f t="shared" si="6"/>
        <v>415</v>
      </c>
      <c r="B417" s="25" t="s">
        <v>333</v>
      </c>
      <c r="C417" s="25" t="s">
        <v>322</v>
      </c>
      <c r="D417" s="7">
        <v>540</v>
      </c>
      <c r="E417" s="25" t="s">
        <v>836</v>
      </c>
      <c r="F417" s="12">
        <v>31413</v>
      </c>
    </row>
    <row r="418" spans="1:6" ht="9.75">
      <c r="A418" s="4">
        <f t="shared" si="6"/>
        <v>416</v>
      </c>
      <c r="B418" s="25" t="s">
        <v>333</v>
      </c>
      <c r="C418" s="25" t="s">
        <v>325</v>
      </c>
      <c r="D418" s="7">
        <v>1094</v>
      </c>
      <c r="E418" s="25" t="s">
        <v>837</v>
      </c>
      <c r="F418" s="12">
        <v>17396</v>
      </c>
    </row>
    <row r="419" spans="1:6" ht="9.75">
      <c r="A419" s="4">
        <f t="shared" si="6"/>
        <v>417</v>
      </c>
      <c r="B419" s="25" t="s">
        <v>333</v>
      </c>
      <c r="C419" s="25" t="s">
        <v>149</v>
      </c>
      <c r="D419" s="7">
        <v>1461</v>
      </c>
      <c r="E419" s="25" t="s">
        <v>983</v>
      </c>
      <c r="F419" s="12">
        <v>25569</v>
      </c>
    </row>
    <row r="420" spans="1:6" ht="9.75">
      <c r="A420" s="4">
        <f t="shared" si="6"/>
        <v>418</v>
      </c>
      <c r="B420" s="25" t="s">
        <v>333</v>
      </c>
      <c r="C420" s="25" t="s">
        <v>151</v>
      </c>
      <c r="D420" s="7">
        <v>495</v>
      </c>
      <c r="E420" s="25" t="s">
        <v>984</v>
      </c>
      <c r="F420" s="12">
        <v>29221</v>
      </c>
    </row>
    <row r="421" spans="1:6" ht="9.75">
      <c r="A421" s="4">
        <f t="shared" si="6"/>
        <v>419</v>
      </c>
      <c r="B421" s="25" t="s">
        <v>333</v>
      </c>
      <c r="C421" s="25" t="s">
        <v>356</v>
      </c>
      <c r="D421" s="7">
        <v>299</v>
      </c>
      <c r="E421" s="25" t="s">
        <v>648</v>
      </c>
      <c r="F421" s="12">
        <v>29627</v>
      </c>
    </row>
    <row r="422" spans="1:6" ht="9.75">
      <c r="A422" s="4">
        <f t="shared" si="6"/>
        <v>420</v>
      </c>
      <c r="B422" s="25" t="s">
        <v>333</v>
      </c>
      <c r="C422" s="25" t="s">
        <v>357</v>
      </c>
      <c r="D422" s="7">
        <v>147</v>
      </c>
      <c r="E422" s="25" t="s">
        <v>989</v>
      </c>
      <c r="F422" s="12">
        <v>29221</v>
      </c>
    </row>
    <row r="423" spans="1:6" ht="9.75">
      <c r="A423" s="4">
        <f t="shared" si="6"/>
        <v>421</v>
      </c>
      <c r="B423" s="25" t="s">
        <v>333</v>
      </c>
      <c r="C423" s="25" t="s">
        <v>360</v>
      </c>
      <c r="D423" s="7">
        <v>99</v>
      </c>
      <c r="E423" s="25" t="s">
        <v>991</v>
      </c>
      <c r="F423" s="12">
        <v>26411</v>
      </c>
    </row>
    <row r="424" spans="1:6" ht="9.75">
      <c r="A424" s="4">
        <f t="shared" si="6"/>
        <v>422</v>
      </c>
      <c r="B424" s="25" t="s">
        <v>333</v>
      </c>
      <c r="C424" s="25" t="s">
        <v>218</v>
      </c>
      <c r="D424" s="7">
        <v>1007</v>
      </c>
      <c r="E424" s="25" t="s">
        <v>333</v>
      </c>
      <c r="F424" s="12">
        <v>24838</v>
      </c>
    </row>
    <row r="425" spans="1:6" ht="9.75">
      <c r="A425" s="4">
        <f t="shared" si="6"/>
        <v>423</v>
      </c>
      <c r="B425" s="25" t="s">
        <v>333</v>
      </c>
      <c r="C425" s="25" t="s">
        <v>220</v>
      </c>
      <c r="D425" s="7">
        <v>98</v>
      </c>
      <c r="E425" s="25" t="s">
        <v>750</v>
      </c>
      <c r="F425" s="12">
        <v>28847</v>
      </c>
    </row>
    <row r="426" spans="1:6" ht="9.75">
      <c r="A426" s="4">
        <f t="shared" si="6"/>
        <v>424</v>
      </c>
      <c r="B426" s="25" t="s">
        <v>333</v>
      </c>
      <c r="C426" s="25" t="s">
        <v>221</v>
      </c>
      <c r="D426" s="7">
        <v>134</v>
      </c>
      <c r="E426" s="25" t="s">
        <v>994</v>
      </c>
      <c r="F426" s="12">
        <v>28856</v>
      </c>
    </row>
    <row r="427" spans="1:6" ht="9.75">
      <c r="A427" s="4">
        <f t="shared" si="6"/>
        <v>425</v>
      </c>
      <c r="B427" s="25" t="s">
        <v>333</v>
      </c>
      <c r="C427" s="25" t="s">
        <v>398</v>
      </c>
      <c r="D427" s="7">
        <v>143</v>
      </c>
      <c r="E427" s="25" t="s">
        <v>1118</v>
      </c>
      <c r="F427" s="12">
        <v>18994</v>
      </c>
    </row>
    <row r="428" spans="1:6" ht="9.75">
      <c r="A428" s="4">
        <f t="shared" si="6"/>
        <v>426</v>
      </c>
      <c r="B428" s="25" t="s">
        <v>333</v>
      </c>
      <c r="C428" s="25" t="s">
        <v>575</v>
      </c>
      <c r="D428" s="7">
        <v>10</v>
      </c>
      <c r="E428" s="25" t="s">
        <v>1121</v>
      </c>
      <c r="F428" s="12">
        <v>29902</v>
      </c>
    </row>
    <row r="429" spans="1:6" ht="9.75">
      <c r="A429" s="4">
        <f t="shared" si="6"/>
        <v>427</v>
      </c>
      <c r="B429" s="25" t="s">
        <v>333</v>
      </c>
      <c r="C429" s="25" t="s">
        <v>403</v>
      </c>
      <c r="D429" s="7">
        <v>18</v>
      </c>
      <c r="E429" s="25" t="s">
        <v>1122</v>
      </c>
      <c r="F429" s="12">
        <v>26665</v>
      </c>
    </row>
    <row r="430" spans="1:6" ht="9.75">
      <c r="A430" s="4">
        <f t="shared" si="6"/>
        <v>428</v>
      </c>
      <c r="B430" s="25" t="s">
        <v>333</v>
      </c>
      <c r="C430" s="25" t="s">
        <v>632</v>
      </c>
      <c r="D430" s="7">
        <v>300</v>
      </c>
      <c r="E430" s="25" t="s">
        <v>864</v>
      </c>
      <c r="F430" s="12">
        <v>29627</v>
      </c>
    </row>
    <row r="431" spans="1:6" ht="9.75">
      <c r="A431" s="4">
        <f t="shared" si="6"/>
        <v>429</v>
      </c>
      <c r="B431" s="25" t="s">
        <v>333</v>
      </c>
      <c r="C431" s="25" t="s">
        <v>636</v>
      </c>
      <c r="D431" s="7">
        <v>137</v>
      </c>
      <c r="E431" s="25" t="s">
        <v>867</v>
      </c>
      <c r="F431" s="12">
        <v>26733</v>
      </c>
    </row>
    <row r="432" spans="1:6" ht="9.75">
      <c r="A432" s="4">
        <f t="shared" si="6"/>
        <v>430</v>
      </c>
      <c r="B432" s="25" t="s">
        <v>333</v>
      </c>
      <c r="C432" s="25" t="s">
        <v>285</v>
      </c>
      <c r="D432" s="7">
        <v>515</v>
      </c>
      <c r="E432" s="25" t="s">
        <v>698</v>
      </c>
      <c r="F432" s="12">
        <v>29221</v>
      </c>
    </row>
    <row r="433" spans="1:6" ht="9.75">
      <c r="A433" s="4">
        <f t="shared" si="6"/>
        <v>431</v>
      </c>
      <c r="B433" s="25" t="s">
        <v>333</v>
      </c>
      <c r="C433" s="25" t="s">
        <v>458</v>
      </c>
      <c r="D433" s="7">
        <v>15</v>
      </c>
      <c r="E433" s="25" t="s">
        <v>835</v>
      </c>
      <c r="F433" s="12">
        <v>27881</v>
      </c>
    </row>
    <row r="434" spans="1:6" ht="9.75">
      <c r="A434" s="4">
        <f t="shared" si="6"/>
        <v>432</v>
      </c>
      <c r="B434" s="25" t="s">
        <v>333</v>
      </c>
      <c r="C434" s="25" t="s">
        <v>460</v>
      </c>
      <c r="D434" s="7">
        <v>47</v>
      </c>
      <c r="E434" s="25" t="s">
        <v>700</v>
      </c>
      <c r="F434" s="12">
        <v>29587</v>
      </c>
    </row>
    <row r="435" spans="1:6" ht="9.75">
      <c r="A435" s="4">
        <f t="shared" si="6"/>
        <v>433</v>
      </c>
      <c r="B435" s="25" t="s">
        <v>333</v>
      </c>
      <c r="C435" s="25" t="s">
        <v>292</v>
      </c>
      <c r="D435" s="7">
        <v>545</v>
      </c>
      <c r="E435" s="25" t="s">
        <v>704</v>
      </c>
      <c r="F435" s="12">
        <v>30682</v>
      </c>
    </row>
    <row r="436" spans="1:6" ht="9.75">
      <c r="A436" s="4">
        <f t="shared" si="6"/>
        <v>434</v>
      </c>
      <c r="B436" s="25" t="s">
        <v>333</v>
      </c>
      <c r="C436" s="25" t="s">
        <v>293</v>
      </c>
      <c r="D436" s="7">
        <v>12</v>
      </c>
      <c r="E436" s="25" t="s">
        <v>705</v>
      </c>
      <c r="F436" s="12">
        <v>30015</v>
      </c>
    </row>
    <row r="437" spans="1:6" ht="9.75">
      <c r="A437" s="4">
        <f t="shared" si="6"/>
        <v>435</v>
      </c>
      <c r="B437" s="25" t="s">
        <v>333</v>
      </c>
      <c r="C437" s="25" t="s">
        <v>180</v>
      </c>
      <c r="D437" s="7">
        <v>444</v>
      </c>
      <c r="E437" s="25" t="s">
        <v>708</v>
      </c>
      <c r="F437" s="12">
        <v>24473</v>
      </c>
    </row>
    <row r="438" spans="1:6" ht="9.75">
      <c r="A438" s="4">
        <f t="shared" si="6"/>
        <v>436</v>
      </c>
      <c r="B438" s="25" t="s">
        <v>540</v>
      </c>
      <c r="C438" s="25" t="s">
        <v>1133</v>
      </c>
      <c r="D438" s="7">
        <v>21</v>
      </c>
      <c r="E438" s="25" t="s">
        <v>665</v>
      </c>
      <c r="F438" s="12">
        <v>29959</v>
      </c>
    </row>
    <row r="439" spans="1:6" ht="9.75">
      <c r="A439" s="4">
        <f t="shared" si="6"/>
        <v>437</v>
      </c>
      <c r="B439" s="25" t="s">
        <v>195</v>
      </c>
      <c r="C439" s="25" t="s">
        <v>1012</v>
      </c>
      <c r="D439" s="7">
        <v>16</v>
      </c>
      <c r="E439" s="25" t="s">
        <v>830</v>
      </c>
      <c r="F439" s="12">
        <v>24473</v>
      </c>
    </row>
    <row r="440" spans="1:6" ht="9.75">
      <c r="A440" s="4">
        <f t="shared" si="6"/>
        <v>438</v>
      </c>
      <c r="B440" s="2" t="s">
        <v>1192</v>
      </c>
      <c r="C440" s="2" t="s">
        <v>1191</v>
      </c>
      <c r="D440" s="23">
        <v>10020</v>
      </c>
      <c r="E440" s="2" t="s">
        <v>1188</v>
      </c>
      <c r="F440" s="21" t="s">
        <v>85</v>
      </c>
    </row>
    <row r="441" spans="1:6" ht="9.75">
      <c r="A441" s="4">
        <f t="shared" si="6"/>
        <v>439</v>
      </c>
      <c r="B441" s="25" t="s">
        <v>345</v>
      </c>
      <c r="C441" s="25" t="s">
        <v>1087</v>
      </c>
      <c r="D441" s="7">
        <v>49</v>
      </c>
      <c r="E441" s="25" t="s">
        <v>581</v>
      </c>
      <c r="F441" s="12">
        <v>29269</v>
      </c>
    </row>
    <row r="442" spans="1:6" ht="9.75">
      <c r="A442" s="4">
        <f t="shared" si="6"/>
        <v>440</v>
      </c>
      <c r="B442" s="2" t="s">
        <v>101</v>
      </c>
      <c r="C442" s="2" t="s">
        <v>1270</v>
      </c>
      <c r="D442" s="23">
        <v>10016</v>
      </c>
      <c r="E442" s="2" t="s">
        <v>1188</v>
      </c>
      <c r="F442" s="21" t="s">
        <v>1188</v>
      </c>
    </row>
    <row r="443" spans="1:6" ht="9.75">
      <c r="A443" s="4">
        <f t="shared" si="6"/>
        <v>441</v>
      </c>
      <c r="B443" s="25" t="s">
        <v>350</v>
      </c>
      <c r="C443" s="25" t="s">
        <v>1161</v>
      </c>
      <c r="D443" s="7">
        <v>334</v>
      </c>
      <c r="E443" s="25" t="s">
        <v>441</v>
      </c>
      <c r="F443" s="12">
        <v>26888</v>
      </c>
    </row>
    <row r="444" spans="1:6" ht="9.75">
      <c r="A444" s="4">
        <f t="shared" si="6"/>
        <v>442</v>
      </c>
      <c r="B444" s="25" t="s">
        <v>344</v>
      </c>
      <c r="C444" s="25" t="s">
        <v>949</v>
      </c>
      <c r="D444" s="7">
        <v>573</v>
      </c>
      <c r="E444" s="25" t="s">
        <v>579</v>
      </c>
      <c r="F444" s="12">
        <v>29152</v>
      </c>
    </row>
    <row r="445" spans="1:6" ht="9.75">
      <c r="A445" s="4">
        <f t="shared" si="6"/>
        <v>443</v>
      </c>
      <c r="B445" s="25" t="s">
        <v>344</v>
      </c>
      <c r="C445" s="25" t="s">
        <v>22</v>
      </c>
      <c r="D445" s="7">
        <v>203</v>
      </c>
      <c r="E445" s="25" t="s">
        <v>897</v>
      </c>
      <c r="F445" s="12">
        <v>22972</v>
      </c>
    </row>
    <row r="446" spans="1:6" ht="9.75">
      <c r="A446" s="4">
        <f t="shared" si="6"/>
        <v>444</v>
      </c>
      <c r="B446" s="25" t="s">
        <v>344</v>
      </c>
      <c r="C446" s="25" t="s">
        <v>17</v>
      </c>
      <c r="D446" s="7">
        <v>674</v>
      </c>
      <c r="E446" s="25" t="s">
        <v>564</v>
      </c>
      <c r="F446" s="12">
        <v>27550</v>
      </c>
    </row>
    <row r="447" spans="1:6" ht="9.75">
      <c r="A447" s="4">
        <f t="shared" si="6"/>
        <v>445</v>
      </c>
      <c r="B447" s="25" t="s">
        <v>344</v>
      </c>
      <c r="C447" s="25" t="s">
        <v>39</v>
      </c>
      <c r="D447" s="7">
        <v>82</v>
      </c>
      <c r="E447" s="25" t="s">
        <v>753</v>
      </c>
      <c r="F447" s="12">
        <v>30704</v>
      </c>
    </row>
    <row r="448" spans="1:6" ht="9.75">
      <c r="A448" s="4">
        <f t="shared" si="6"/>
        <v>446</v>
      </c>
      <c r="B448" s="25" t="s">
        <v>344</v>
      </c>
      <c r="C448" s="25" t="s">
        <v>91</v>
      </c>
      <c r="D448" s="7">
        <v>702</v>
      </c>
      <c r="E448" s="25" t="s">
        <v>621</v>
      </c>
      <c r="F448" s="12">
        <v>24811</v>
      </c>
    </row>
    <row r="449" spans="1:6" ht="9.75">
      <c r="A449" s="4">
        <f t="shared" si="6"/>
        <v>447</v>
      </c>
      <c r="B449" s="25" t="s">
        <v>344</v>
      </c>
      <c r="C449" s="25" t="s">
        <v>187</v>
      </c>
      <c r="D449" s="7">
        <v>211</v>
      </c>
      <c r="E449" s="25" t="s">
        <v>976</v>
      </c>
      <c r="F449" s="12">
        <v>27003</v>
      </c>
    </row>
    <row r="450" spans="1:6" ht="9.75">
      <c r="A450" s="4">
        <f t="shared" si="6"/>
        <v>448</v>
      </c>
      <c r="B450" s="25" t="s">
        <v>344</v>
      </c>
      <c r="C450" s="25" t="s">
        <v>427</v>
      </c>
      <c r="D450" s="7">
        <v>209</v>
      </c>
      <c r="E450" s="25" t="s">
        <v>682</v>
      </c>
      <c r="F450" s="12">
        <v>26046</v>
      </c>
    </row>
    <row r="451" spans="1:6" ht="9.75">
      <c r="A451" s="4">
        <f t="shared" si="6"/>
        <v>449</v>
      </c>
      <c r="B451" s="25" t="s">
        <v>344</v>
      </c>
      <c r="C451" s="25" t="s">
        <v>297</v>
      </c>
      <c r="D451" s="7">
        <v>492</v>
      </c>
      <c r="E451" s="25" t="s">
        <v>707</v>
      </c>
      <c r="F451" s="12">
        <v>28211</v>
      </c>
    </row>
    <row r="452" spans="1:6" ht="9.75">
      <c r="A452" s="4">
        <f t="shared" si="6"/>
        <v>450</v>
      </c>
      <c r="B452" s="25" t="s">
        <v>344</v>
      </c>
      <c r="C452" s="25" t="s">
        <v>1307</v>
      </c>
      <c r="D452" s="7">
        <v>672</v>
      </c>
      <c r="E452" s="25" t="s">
        <v>649</v>
      </c>
      <c r="F452" s="12">
        <v>27167</v>
      </c>
    </row>
    <row r="453" spans="1:6" ht="9.75">
      <c r="A453" s="4">
        <f t="shared" si="6"/>
        <v>451</v>
      </c>
      <c r="B453" s="25" t="s">
        <v>514</v>
      </c>
      <c r="C453" s="25" t="s">
        <v>1294</v>
      </c>
      <c r="D453" s="7">
        <v>80</v>
      </c>
      <c r="E453" s="25" t="s">
        <v>568</v>
      </c>
      <c r="F453" s="12">
        <v>30261</v>
      </c>
    </row>
    <row r="454" spans="1:6" ht="9.75">
      <c r="A454" s="4">
        <f t="shared" si="6"/>
        <v>452</v>
      </c>
      <c r="B454" s="25" t="s">
        <v>514</v>
      </c>
      <c r="C454" s="25" t="s">
        <v>1150</v>
      </c>
      <c r="D454" s="7">
        <v>71</v>
      </c>
      <c r="E454" s="25" t="s">
        <v>568</v>
      </c>
      <c r="F454" s="12">
        <v>29952</v>
      </c>
    </row>
    <row r="455" spans="1:6" ht="9.75">
      <c r="A455" s="4">
        <f aca="true" t="shared" si="7" ref="A455:A518">1+A454</f>
        <v>453</v>
      </c>
      <c r="B455" s="25" t="s">
        <v>514</v>
      </c>
      <c r="C455" s="25" t="s">
        <v>138</v>
      </c>
      <c r="D455" s="7">
        <v>127</v>
      </c>
      <c r="E455" s="25" t="s">
        <v>591</v>
      </c>
      <c r="F455" s="12">
        <v>29587</v>
      </c>
    </row>
    <row r="456" spans="1:6" ht="9.75">
      <c r="A456" s="4">
        <f t="shared" si="7"/>
        <v>454</v>
      </c>
      <c r="B456" s="25" t="s">
        <v>514</v>
      </c>
      <c r="C456" s="25" t="s">
        <v>291</v>
      </c>
      <c r="D456" s="7">
        <v>585</v>
      </c>
      <c r="E456" s="25" t="s">
        <v>703</v>
      </c>
      <c r="F456" s="12">
        <v>30317</v>
      </c>
    </row>
    <row r="457" spans="1:6" ht="9.75">
      <c r="A457" s="4">
        <f t="shared" si="7"/>
        <v>455</v>
      </c>
      <c r="B457" s="25" t="s">
        <v>514</v>
      </c>
      <c r="C457" s="25" t="s">
        <v>497</v>
      </c>
      <c r="D457" s="7">
        <v>125</v>
      </c>
      <c r="E457" s="25" t="s">
        <v>591</v>
      </c>
      <c r="F457" s="12">
        <v>28491</v>
      </c>
    </row>
    <row r="458" spans="1:6" ht="9.75">
      <c r="A458" s="4">
        <f t="shared" si="7"/>
        <v>456</v>
      </c>
      <c r="B458" s="25" t="s">
        <v>514</v>
      </c>
      <c r="C458" s="25" t="s">
        <v>914</v>
      </c>
      <c r="D458" s="7">
        <v>67</v>
      </c>
      <c r="E458" s="25" t="s">
        <v>734</v>
      </c>
      <c r="F458" s="12">
        <v>30699</v>
      </c>
    </row>
    <row r="459" spans="1:6" ht="9.75">
      <c r="A459" s="4">
        <f t="shared" si="7"/>
        <v>457</v>
      </c>
      <c r="B459" s="25" t="s">
        <v>514</v>
      </c>
      <c r="C459" s="25" t="s">
        <v>1045</v>
      </c>
      <c r="D459" s="7">
        <v>206</v>
      </c>
      <c r="E459" s="25" t="s">
        <v>367</v>
      </c>
      <c r="F459" s="12">
        <v>24723</v>
      </c>
    </row>
    <row r="460" spans="1:6" ht="9.75">
      <c r="A460" s="4">
        <f t="shared" si="7"/>
        <v>458</v>
      </c>
      <c r="B460" s="25" t="s">
        <v>514</v>
      </c>
      <c r="C460" s="25" t="s">
        <v>783</v>
      </c>
      <c r="D460" s="7">
        <v>669</v>
      </c>
      <c r="E460" s="25" t="s">
        <v>396</v>
      </c>
      <c r="F460" s="12">
        <v>26665</v>
      </c>
    </row>
    <row r="461" spans="1:6" ht="9.75">
      <c r="A461" s="4">
        <f t="shared" si="7"/>
        <v>459</v>
      </c>
      <c r="B461" s="25" t="s">
        <v>514</v>
      </c>
      <c r="C461" s="25" t="s">
        <v>785</v>
      </c>
      <c r="D461" s="7">
        <v>95</v>
      </c>
      <c r="E461" s="25" t="s">
        <v>568</v>
      </c>
      <c r="F461" s="12">
        <v>27029</v>
      </c>
    </row>
    <row r="462" spans="1:6" ht="9.75">
      <c r="A462" s="4">
        <f t="shared" si="7"/>
        <v>460</v>
      </c>
      <c r="B462" s="25" t="s">
        <v>514</v>
      </c>
      <c r="C462" s="25" t="s">
        <v>1093</v>
      </c>
      <c r="D462" s="7">
        <v>196</v>
      </c>
      <c r="E462" s="25" t="s">
        <v>585</v>
      </c>
      <c r="F462" s="12">
        <v>28697</v>
      </c>
    </row>
    <row r="463" spans="1:6" ht="9.75">
      <c r="A463" s="4">
        <f t="shared" si="7"/>
        <v>461</v>
      </c>
      <c r="B463" s="25" t="s">
        <v>514</v>
      </c>
      <c r="C463" s="25" t="s">
        <v>1207</v>
      </c>
      <c r="D463" s="7">
        <v>199</v>
      </c>
      <c r="E463" s="25" t="s">
        <v>586</v>
      </c>
      <c r="F463" s="12">
        <v>26771</v>
      </c>
    </row>
    <row r="464" spans="1:6" ht="9.75">
      <c r="A464" s="4">
        <f t="shared" si="7"/>
        <v>462</v>
      </c>
      <c r="B464" s="25" t="s">
        <v>514</v>
      </c>
      <c r="C464" s="25" t="s">
        <v>968</v>
      </c>
      <c r="D464" s="7">
        <v>507</v>
      </c>
      <c r="E464" s="25" t="s">
        <v>587</v>
      </c>
      <c r="F464" s="12">
        <v>27030</v>
      </c>
    </row>
    <row r="465" spans="1:6" ht="9.75">
      <c r="A465" s="4">
        <f t="shared" si="7"/>
        <v>463</v>
      </c>
      <c r="B465" s="25" t="s">
        <v>514</v>
      </c>
      <c r="C465" s="25" t="s">
        <v>1098</v>
      </c>
      <c r="D465" s="7">
        <v>122</v>
      </c>
      <c r="E465" s="25" t="s">
        <v>589</v>
      </c>
      <c r="F465" s="12">
        <v>26168</v>
      </c>
    </row>
    <row r="466" spans="1:6" ht="9.75">
      <c r="A466" s="4">
        <f t="shared" si="7"/>
        <v>464</v>
      </c>
      <c r="B466" s="25" t="s">
        <v>514</v>
      </c>
      <c r="C466" s="25" t="s">
        <v>1100</v>
      </c>
      <c r="D466" s="7">
        <v>154</v>
      </c>
      <c r="E466" s="25" t="s">
        <v>591</v>
      </c>
      <c r="F466" s="12">
        <v>29071</v>
      </c>
    </row>
    <row r="467" spans="1:6" ht="9.75">
      <c r="A467" s="4">
        <f t="shared" si="7"/>
        <v>465</v>
      </c>
      <c r="B467" s="25" t="s">
        <v>514</v>
      </c>
      <c r="C467" s="25" t="s">
        <v>979</v>
      </c>
      <c r="D467" s="7">
        <v>264</v>
      </c>
      <c r="E467" s="25" t="s">
        <v>417</v>
      </c>
      <c r="F467" s="12">
        <v>30053</v>
      </c>
    </row>
    <row r="468" spans="1:6" ht="9.75">
      <c r="A468" s="4">
        <f t="shared" si="7"/>
        <v>466</v>
      </c>
      <c r="B468" s="25" t="s">
        <v>514</v>
      </c>
      <c r="C468" s="25" t="s">
        <v>1104</v>
      </c>
      <c r="D468" s="7">
        <v>245</v>
      </c>
      <c r="E468" s="25" t="s">
        <v>396</v>
      </c>
      <c r="F468" s="12">
        <v>29221</v>
      </c>
    </row>
    <row r="469" spans="1:6" ht="9.75">
      <c r="A469" s="4">
        <f t="shared" si="7"/>
        <v>467</v>
      </c>
      <c r="B469" s="25" t="s">
        <v>514</v>
      </c>
      <c r="C469" s="25" t="s">
        <v>1106</v>
      </c>
      <c r="D469" s="7">
        <v>322</v>
      </c>
      <c r="E469" s="25" t="s">
        <v>420</v>
      </c>
      <c r="F469" s="12">
        <v>27395</v>
      </c>
    </row>
    <row r="470" spans="1:6" ht="9.75">
      <c r="A470" s="4">
        <f t="shared" si="7"/>
        <v>468</v>
      </c>
      <c r="B470" s="25" t="s">
        <v>514</v>
      </c>
      <c r="C470" s="25" t="s">
        <v>646</v>
      </c>
      <c r="D470" s="7">
        <v>68</v>
      </c>
      <c r="E470" s="25" t="s">
        <v>568</v>
      </c>
      <c r="F470" s="12">
        <v>28126</v>
      </c>
    </row>
    <row r="471" spans="1:6" ht="9.75">
      <c r="A471" s="4">
        <f t="shared" si="7"/>
        <v>469</v>
      </c>
      <c r="B471" s="25" t="s">
        <v>514</v>
      </c>
      <c r="C471" s="25" t="s">
        <v>986</v>
      </c>
      <c r="D471" s="7">
        <v>553</v>
      </c>
      <c r="E471" s="25" t="s">
        <v>421</v>
      </c>
      <c r="F471" s="12">
        <v>30317</v>
      </c>
    </row>
    <row r="472" spans="1:6" ht="9.75">
      <c r="A472" s="4">
        <f t="shared" si="7"/>
        <v>470</v>
      </c>
      <c r="B472" s="25" t="s">
        <v>514</v>
      </c>
      <c r="C472" s="25" t="s">
        <v>987</v>
      </c>
      <c r="D472" s="7">
        <v>337</v>
      </c>
      <c r="E472" s="25" t="s">
        <v>568</v>
      </c>
      <c r="F472" s="12">
        <v>28621</v>
      </c>
    </row>
    <row r="473" spans="1:6" ht="9.75">
      <c r="A473" s="4">
        <f t="shared" si="7"/>
        <v>471</v>
      </c>
      <c r="B473" s="25" t="s">
        <v>514</v>
      </c>
      <c r="C473" s="25" t="s">
        <v>1107</v>
      </c>
      <c r="D473" s="7">
        <v>893</v>
      </c>
      <c r="E473" s="25" t="s">
        <v>423</v>
      </c>
      <c r="F473" s="12">
        <v>26451</v>
      </c>
    </row>
    <row r="474" spans="1:6" ht="9.75">
      <c r="A474" s="4">
        <f t="shared" si="7"/>
        <v>472</v>
      </c>
      <c r="B474" s="25" t="s">
        <v>514</v>
      </c>
      <c r="C474" s="25" t="s">
        <v>1109</v>
      </c>
      <c r="D474" s="7">
        <v>768</v>
      </c>
      <c r="E474" s="25" t="s">
        <v>586</v>
      </c>
      <c r="F474" s="12">
        <v>27403</v>
      </c>
    </row>
    <row r="475" spans="1:6" ht="9.75">
      <c r="A475" s="4">
        <f t="shared" si="7"/>
        <v>473</v>
      </c>
      <c r="B475" s="25" t="s">
        <v>514</v>
      </c>
      <c r="C475" s="25" t="s">
        <v>1117</v>
      </c>
      <c r="D475" s="7">
        <v>340</v>
      </c>
      <c r="E475" s="25" t="s">
        <v>425</v>
      </c>
      <c r="F475" s="12">
        <v>28491</v>
      </c>
    </row>
    <row r="476" spans="1:6" ht="9.75">
      <c r="A476" s="4">
        <f t="shared" si="7"/>
        <v>474</v>
      </c>
      <c r="B476" s="25" t="s">
        <v>514</v>
      </c>
      <c r="C476" s="25" t="s">
        <v>1237</v>
      </c>
      <c r="D476" s="7">
        <v>341</v>
      </c>
      <c r="E476" s="25" t="s">
        <v>603</v>
      </c>
      <c r="F476" s="12">
        <v>29164</v>
      </c>
    </row>
    <row r="477" spans="1:6" ht="9.75">
      <c r="A477" s="4">
        <f t="shared" si="7"/>
        <v>475</v>
      </c>
      <c r="B477" s="25" t="s">
        <v>514</v>
      </c>
      <c r="C477" s="25" t="s">
        <v>1238</v>
      </c>
      <c r="D477" s="7">
        <v>188</v>
      </c>
      <c r="E477" s="25" t="s">
        <v>586</v>
      </c>
      <c r="F477" s="12">
        <v>27395</v>
      </c>
    </row>
    <row r="478" spans="1:6" ht="9.75">
      <c r="A478" s="4">
        <f t="shared" si="7"/>
        <v>476</v>
      </c>
      <c r="B478" s="25" t="s">
        <v>514</v>
      </c>
      <c r="C478" s="25" t="s">
        <v>1239</v>
      </c>
      <c r="D478" s="7">
        <v>218</v>
      </c>
      <c r="E478" s="25" t="s">
        <v>568</v>
      </c>
      <c r="F478" s="12">
        <v>30651</v>
      </c>
    </row>
    <row r="479" spans="1:6" ht="9.75">
      <c r="A479" s="4">
        <f t="shared" si="7"/>
        <v>477</v>
      </c>
      <c r="B479" s="25" t="s">
        <v>514</v>
      </c>
      <c r="C479" s="25" t="s">
        <v>1240</v>
      </c>
      <c r="D479" s="7">
        <v>336</v>
      </c>
      <c r="E479" s="25" t="s">
        <v>420</v>
      </c>
      <c r="F479" s="12">
        <v>29221</v>
      </c>
    </row>
    <row r="480" spans="1:6" ht="9.75">
      <c r="A480" s="4">
        <f t="shared" si="7"/>
        <v>478</v>
      </c>
      <c r="B480" s="25" t="s">
        <v>514</v>
      </c>
      <c r="C480" s="25" t="s">
        <v>856</v>
      </c>
      <c r="D480" s="7">
        <v>439</v>
      </c>
      <c r="E480" s="25" t="s">
        <v>604</v>
      </c>
      <c r="F480" s="12">
        <v>30317</v>
      </c>
    </row>
    <row r="481" spans="1:6" ht="9.75">
      <c r="A481" s="4">
        <f t="shared" si="7"/>
        <v>479</v>
      </c>
      <c r="B481" s="25" t="s">
        <v>514</v>
      </c>
      <c r="C481" s="25" t="s">
        <v>1006</v>
      </c>
      <c r="D481" s="7">
        <v>79</v>
      </c>
      <c r="E481" s="25" t="s">
        <v>420</v>
      </c>
      <c r="F481" s="12">
        <v>28812</v>
      </c>
    </row>
    <row r="482" spans="1:6" ht="9.75">
      <c r="A482" s="4">
        <f t="shared" si="7"/>
        <v>480</v>
      </c>
      <c r="B482" s="25" t="s">
        <v>514</v>
      </c>
      <c r="C482" s="25" t="s">
        <v>1007</v>
      </c>
      <c r="D482" s="7">
        <v>516</v>
      </c>
      <c r="E482" s="25" t="s">
        <v>429</v>
      </c>
      <c r="F482" s="12">
        <v>27101</v>
      </c>
    </row>
    <row r="483" spans="1:6" ht="9.75">
      <c r="A483" s="4">
        <f t="shared" si="7"/>
        <v>481</v>
      </c>
      <c r="B483" s="25" t="s">
        <v>514</v>
      </c>
      <c r="C483" s="25" t="s">
        <v>1008</v>
      </c>
      <c r="D483" s="7">
        <v>158</v>
      </c>
      <c r="E483" s="25" t="s">
        <v>430</v>
      </c>
      <c r="F483" s="12">
        <v>29400</v>
      </c>
    </row>
    <row r="484" spans="1:6" ht="9.75">
      <c r="A484" s="4">
        <f t="shared" si="7"/>
        <v>482</v>
      </c>
      <c r="B484" s="25" t="s">
        <v>514</v>
      </c>
      <c r="C484" s="25" t="s">
        <v>868</v>
      </c>
      <c r="D484" s="7">
        <v>333</v>
      </c>
      <c r="E484" s="25" t="s">
        <v>568</v>
      </c>
      <c r="F484" s="12">
        <v>26858</v>
      </c>
    </row>
    <row r="485" spans="1:6" ht="9.75">
      <c r="A485" s="4">
        <f t="shared" si="7"/>
        <v>483</v>
      </c>
      <c r="B485" s="25" t="s">
        <v>514</v>
      </c>
      <c r="C485" s="25" t="s">
        <v>869</v>
      </c>
      <c r="D485" s="7">
        <v>536</v>
      </c>
      <c r="E485" s="25" t="s">
        <v>568</v>
      </c>
      <c r="F485" s="12">
        <v>28856</v>
      </c>
    </row>
    <row r="486" spans="1:6" ht="9.75">
      <c r="A486" s="4">
        <f t="shared" si="7"/>
        <v>484</v>
      </c>
      <c r="B486" s="25" t="s">
        <v>514</v>
      </c>
      <c r="C486" s="25" t="s">
        <v>870</v>
      </c>
      <c r="D486" s="7">
        <v>57</v>
      </c>
      <c r="E486" s="25" t="s">
        <v>420</v>
      </c>
      <c r="F486" s="12">
        <v>25164</v>
      </c>
    </row>
    <row r="487" spans="1:6" ht="9.75">
      <c r="A487" s="4">
        <f t="shared" si="7"/>
        <v>485</v>
      </c>
      <c r="B487" s="25" t="s">
        <v>514</v>
      </c>
      <c r="C487" s="25" t="s">
        <v>871</v>
      </c>
      <c r="D487" s="7">
        <v>265</v>
      </c>
      <c r="E487" s="25" t="s">
        <v>591</v>
      </c>
      <c r="F487" s="12">
        <v>30317</v>
      </c>
    </row>
    <row r="488" spans="1:6" ht="9.75">
      <c r="A488" s="4">
        <f t="shared" si="7"/>
        <v>486</v>
      </c>
      <c r="B488" s="25" t="s">
        <v>514</v>
      </c>
      <c r="C488" s="25" t="s">
        <v>874</v>
      </c>
      <c r="D488" s="7">
        <v>268</v>
      </c>
      <c r="E488" s="25" t="s">
        <v>433</v>
      </c>
      <c r="F488" s="12">
        <v>29221</v>
      </c>
    </row>
    <row r="489" spans="1:6" ht="9.75">
      <c r="A489" s="4">
        <f t="shared" si="7"/>
        <v>487</v>
      </c>
      <c r="B489" s="25" t="s">
        <v>514</v>
      </c>
      <c r="C489" s="25" t="s">
        <v>1020</v>
      </c>
      <c r="D489" s="7">
        <v>370</v>
      </c>
      <c r="E489" s="25" t="s">
        <v>435</v>
      </c>
      <c r="F489" s="12">
        <v>27760</v>
      </c>
    </row>
    <row r="490" spans="1:6" ht="9.75">
      <c r="A490" s="4">
        <f t="shared" si="7"/>
        <v>488</v>
      </c>
      <c r="B490" s="25" t="s">
        <v>514</v>
      </c>
      <c r="C490" s="25" t="s">
        <v>1021</v>
      </c>
      <c r="D490" s="7">
        <v>155</v>
      </c>
      <c r="E490" s="25" t="s">
        <v>396</v>
      </c>
      <c r="F490" s="12">
        <v>27395</v>
      </c>
    </row>
    <row r="491" spans="1:6" ht="9.75">
      <c r="A491" s="4">
        <f t="shared" si="7"/>
        <v>489</v>
      </c>
      <c r="B491" s="25" t="s">
        <v>514</v>
      </c>
      <c r="C491" s="25" t="s">
        <v>1144</v>
      </c>
      <c r="D491" s="7">
        <v>182</v>
      </c>
      <c r="E491" s="25" t="s">
        <v>420</v>
      </c>
      <c r="F491" s="12">
        <v>28961</v>
      </c>
    </row>
    <row r="492" spans="1:6" ht="9.75">
      <c r="A492" s="4">
        <f t="shared" si="7"/>
        <v>490</v>
      </c>
      <c r="B492" s="25" t="s">
        <v>514</v>
      </c>
      <c r="C492" s="25" t="s">
        <v>1146</v>
      </c>
      <c r="D492" s="7">
        <v>25</v>
      </c>
      <c r="E492" s="25" t="s">
        <v>420</v>
      </c>
      <c r="F492" s="12">
        <v>24473</v>
      </c>
    </row>
    <row r="493" spans="1:6" ht="9.75">
      <c r="A493" s="4">
        <f t="shared" si="7"/>
        <v>491</v>
      </c>
      <c r="B493" s="25" t="s">
        <v>514</v>
      </c>
      <c r="C493" s="25" t="s">
        <v>1147</v>
      </c>
      <c r="D493" s="7">
        <v>179</v>
      </c>
      <c r="E493" s="25" t="s">
        <v>586</v>
      </c>
      <c r="F493" s="12">
        <v>29532</v>
      </c>
    </row>
    <row r="494" spans="1:6" ht="9.75">
      <c r="A494" s="4">
        <f t="shared" si="7"/>
        <v>492</v>
      </c>
      <c r="B494" s="25" t="s">
        <v>514</v>
      </c>
      <c r="C494" s="25" t="s">
        <v>1148</v>
      </c>
      <c r="D494" s="7">
        <v>62</v>
      </c>
      <c r="E494" s="25" t="s">
        <v>396</v>
      </c>
      <c r="F494" s="12">
        <v>24750</v>
      </c>
    </row>
    <row r="495" spans="1:6" ht="9.75">
      <c r="A495" s="4">
        <f t="shared" si="7"/>
        <v>493</v>
      </c>
      <c r="B495" s="25" t="s">
        <v>514</v>
      </c>
      <c r="C495" s="25" t="s">
        <v>1149</v>
      </c>
      <c r="D495" s="7">
        <v>177</v>
      </c>
      <c r="E495" s="25" t="s">
        <v>437</v>
      </c>
      <c r="F495" s="12">
        <v>30437</v>
      </c>
    </row>
    <row r="496" spans="1:6" ht="9.75">
      <c r="A496" s="4">
        <f t="shared" si="7"/>
        <v>494</v>
      </c>
      <c r="B496" s="25" t="s">
        <v>514</v>
      </c>
      <c r="C496" s="25" t="s">
        <v>1293</v>
      </c>
      <c r="D496" s="7">
        <v>216</v>
      </c>
      <c r="E496" s="25" t="s">
        <v>420</v>
      </c>
      <c r="F496" s="12">
        <v>26665</v>
      </c>
    </row>
    <row r="497" spans="1:6" ht="9.75">
      <c r="A497" s="4">
        <f t="shared" si="7"/>
        <v>495</v>
      </c>
      <c r="B497" s="25" t="s">
        <v>514</v>
      </c>
      <c r="C497" s="25" t="s">
        <v>1152</v>
      </c>
      <c r="D497" s="7">
        <v>112</v>
      </c>
      <c r="E497" s="25" t="s">
        <v>568</v>
      </c>
      <c r="F497" s="12">
        <v>29099</v>
      </c>
    </row>
    <row r="498" spans="1:6" ht="9.75">
      <c r="A498" s="4">
        <f t="shared" si="7"/>
        <v>496</v>
      </c>
      <c r="B498" s="25" t="s">
        <v>514</v>
      </c>
      <c r="C498" s="25" t="s">
        <v>1153</v>
      </c>
      <c r="D498" s="7">
        <v>438</v>
      </c>
      <c r="E498" s="25" t="s">
        <v>568</v>
      </c>
      <c r="F498" s="12">
        <v>26299</v>
      </c>
    </row>
    <row r="499" spans="1:6" ht="9.75">
      <c r="A499" s="4">
        <f t="shared" si="7"/>
        <v>497</v>
      </c>
      <c r="B499" s="25" t="s">
        <v>514</v>
      </c>
      <c r="C499" s="25" t="s">
        <v>1043</v>
      </c>
      <c r="D499" s="7">
        <v>214</v>
      </c>
      <c r="E499" s="25" t="s">
        <v>586</v>
      </c>
      <c r="F499" s="12">
        <v>28126</v>
      </c>
    </row>
    <row r="500" spans="1:6" ht="9.75">
      <c r="A500" s="4">
        <f t="shared" si="7"/>
        <v>498</v>
      </c>
      <c r="B500" s="25" t="s">
        <v>514</v>
      </c>
      <c r="C500" s="25" t="s">
        <v>1159</v>
      </c>
      <c r="D500" s="7">
        <v>53</v>
      </c>
      <c r="E500" s="25" t="s">
        <v>430</v>
      </c>
      <c r="F500" s="12">
        <v>27993</v>
      </c>
    </row>
    <row r="501" spans="1:6" ht="9.75">
      <c r="A501" s="4">
        <f t="shared" si="7"/>
        <v>499</v>
      </c>
      <c r="B501" s="25" t="s">
        <v>514</v>
      </c>
      <c r="C501" s="25" t="s">
        <v>1160</v>
      </c>
      <c r="D501" s="7">
        <v>157</v>
      </c>
      <c r="E501" s="25" t="s">
        <v>420</v>
      </c>
      <c r="F501" s="12">
        <v>25204</v>
      </c>
    </row>
    <row r="502" spans="1:6" ht="9.75">
      <c r="A502" s="4">
        <f t="shared" si="7"/>
        <v>500</v>
      </c>
      <c r="B502" s="25" t="s">
        <v>514</v>
      </c>
      <c r="C502" s="25" t="s">
        <v>1163</v>
      </c>
      <c r="D502" s="7">
        <v>5</v>
      </c>
      <c r="E502" s="25" t="s">
        <v>420</v>
      </c>
      <c r="F502" s="12">
        <v>23570</v>
      </c>
    </row>
    <row r="503" spans="1:6" ht="9.75">
      <c r="A503" s="4">
        <f t="shared" si="7"/>
        <v>501</v>
      </c>
      <c r="B503" s="25" t="s">
        <v>514</v>
      </c>
      <c r="C503" s="25" t="s">
        <v>1313</v>
      </c>
      <c r="D503" s="7">
        <v>339</v>
      </c>
      <c r="E503" s="25" t="s">
        <v>420</v>
      </c>
      <c r="F503" s="12">
        <v>25687</v>
      </c>
    </row>
    <row r="504" spans="1:6" ht="9.75">
      <c r="A504" s="4">
        <f t="shared" si="7"/>
        <v>502</v>
      </c>
      <c r="B504" s="25" t="s">
        <v>514</v>
      </c>
      <c r="C504" s="25" t="s">
        <v>1164</v>
      </c>
      <c r="D504" s="7">
        <v>565</v>
      </c>
      <c r="E504" s="25" t="s">
        <v>568</v>
      </c>
      <c r="F504" s="12">
        <v>27911</v>
      </c>
    </row>
    <row r="505" spans="1:6" ht="9.75">
      <c r="A505" s="4">
        <f t="shared" si="7"/>
        <v>503</v>
      </c>
      <c r="B505" s="25" t="s">
        <v>514</v>
      </c>
      <c r="C505" s="25" t="s">
        <v>1173</v>
      </c>
      <c r="D505" s="7">
        <v>505</v>
      </c>
      <c r="E505" s="25" t="s">
        <v>447</v>
      </c>
      <c r="F505" s="12">
        <v>27646</v>
      </c>
    </row>
    <row r="506" spans="1:6" ht="9.75">
      <c r="A506" s="4">
        <f t="shared" si="7"/>
        <v>504</v>
      </c>
      <c r="B506" s="25" t="s">
        <v>514</v>
      </c>
      <c r="C506" s="25" t="s">
        <v>1314</v>
      </c>
      <c r="D506" s="7">
        <v>273</v>
      </c>
      <c r="E506" s="25" t="s">
        <v>420</v>
      </c>
      <c r="F506" s="12">
        <v>29329</v>
      </c>
    </row>
    <row r="507" spans="1:6" ht="9.75">
      <c r="A507" s="4">
        <f t="shared" si="7"/>
        <v>505</v>
      </c>
      <c r="B507" s="25" t="s">
        <v>514</v>
      </c>
      <c r="C507" s="25" t="s">
        <v>1179</v>
      </c>
      <c r="D507" s="7">
        <v>437</v>
      </c>
      <c r="E507" s="25" t="s">
        <v>568</v>
      </c>
      <c r="F507" s="12">
        <v>29221</v>
      </c>
    </row>
    <row r="508" spans="1:6" ht="9.75">
      <c r="A508" s="4">
        <f t="shared" si="7"/>
        <v>506</v>
      </c>
      <c r="B508" s="25" t="s">
        <v>514</v>
      </c>
      <c r="C508" s="25" t="s">
        <v>927</v>
      </c>
      <c r="D508" s="7">
        <v>271</v>
      </c>
      <c r="E508" s="25" t="s">
        <v>420</v>
      </c>
      <c r="F508" s="12">
        <v>29952</v>
      </c>
    </row>
    <row r="509" spans="1:6" ht="9.75">
      <c r="A509" s="4">
        <f t="shared" si="7"/>
        <v>507</v>
      </c>
      <c r="B509" s="25" t="s">
        <v>514</v>
      </c>
      <c r="C509" s="25" t="s">
        <v>929</v>
      </c>
      <c r="D509" s="7">
        <v>687</v>
      </c>
      <c r="E509" s="25" t="s">
        <v>627</v>
      </c>
      <c r="F509" s="12">
        <v>27760</v>
      </c>
    </row>
    <row r="510" spans="1:6" ht="9.75">
      <c r="A510" s="4">
        <f t="shared" si="7"/>
        <v>508</v>
      </c>
      <c r="B510" s="25" t="s">
        <v>514</v>
      </c>
      <c r="C510" s="25" t="s">
        <v>930</v>
      </c>
      <c r="D510" s="7">
        <v>226</v>
      </c>
      <c r="E510" s="25" t="s">
        <v>628</v>
      </c>
      <c r="F510" s="12">
        <v>28127</v>
      </c>
    </row>
    <row r="511" spans="1:6" ht="9.75">
      <c r="A511" s="4">
        <f t="shared" si="7"/>
        <v>509</v>
      </c>
      <c r="B511" s="25" t="s">
        <v>514</v>
      </c>
      <c r="C511" s="25" t="s">
        <v>931</v>
      </c>
      <c r="D511" s="7">
        <v>308</v>
      </c>
      <c r="E511" s="25" t="s">
        <v>629</v>
      </c>
      <c r="F511" s="12">
        <v>27030</v>
      </c>
    </row>
    <row r="512" spans="1:6" ht="9.75">
      <c r="A512" s="4">
        <f t="shared" si="7"/>
        <v>510</v>
      </c>
      <c r="B512" s="25" t="s">
        <v>514</v>
      </c>
      <c r="C512" s="25" t="s">
        <v>933</v>
      </c>
      <c r="D512" s="7">
        <v>248</v>
      </c>
      <c r="E512" s="25" t="s">
        <v>568</v>
      </c>
      <c r="F512" s="12">
        <v>29037</v>
      </c>
    </row>
    <row r="513" spans="1:6" ht="9.75">
      <c r="A513" s="4">
        <f t="shared" si="7"/>
        <v>511</v>
      </c>
      <c r="B513" s="25" t="s">
        <v>514</v>
      </c>
      <c r="C513" s="25" t="s">
        <v>934</v>
      </c>
      <c r="D513" s="7">
        <v>501</v>
      </c>
      <c r="E513" s="25" t="s">
        <v>568</v>
      </c>
      <c r="F513" s="12">
        <v>26610</v>
      </c>
    </row>
    <row r="514" spans="1:6" ht="9.75">
      <c r="A514" s="4">
        <f t="shared" si="7"/>
        <v>512</v>
      </c>
      <c r="B514" s="25" t="s">
        <v>514</v>
      </c>
      <c r="C514" s="25" t="s">
        <v>1067</v>
      </c>
      <c r="D514" s="7">
        <v>652</v>
      </c>
      <c r="E514" s="25" t="s">
        <v>420</v>
      </c>
      <c r="F514" s="12">
        <v>28856</v>
      </c>
    </row>
    <row r="515" spans="1:6" ht="9.75">
      <c r="A515" s="4">
        <f t="shared" si="7"/>
        <v>513</v>
      </c>
      <c r="B515" s="25" t="s">
        <v>514</v>
      </c>
      <c r="C515" s="25" t="s">
        <v>1068</v>
      </c>
      <c r="D515" s="7">
        <v>650</v>
      </c>
      <c r="E515" s="25" t="s">
        <v>420</v>
      </c>
      <c r="F515" s="12">
        <v>28531</v>
      </c>
    </row>
    <row r="516" spans="1:6" ht="9.75">
      <c r="A516" s="4">
        <f t="shared" si="7"/>
        <v>514</v>
      </c>
      <c r="B516" s="25" t="s">
        <v>514</v>
      </c>
      <c r="C516" s="25" t="s">
        <v>1069</v>
      </c>
      <c r="D516" s="7">
        <v>696</v>
      </c>
      <c r="E516" s="25" t="s">
        <v>423</v>
      </c>
      <c r="F516" s="12">
        <v>28126</v>
      </c>
    </row>
    <row r="517" spans="1:6" ht="9.75">
      <c r="A517" s="4">
        <f t="shared" si="7"/>
        <v>515</v>
      </c>
      <c r="B517" s="25" t="s">
        <v>514</v>
      </c>
      <c r="C517" s="25" t="s">
        <v>939</v>
      </c>
      <c r="D517" s="7">
        <v>63</v>
      </c>
      <c r="E517" s="25" t="s">
        <v>804</v>
      </c>
      <c r="F517" s="12">
        <v>28856</v>
      </c>
    </row>
    <row r="518" spans="1:6" ht="9.75">
      <c r="A518" s="4">
        <f t="shared" si="7"/>
        <v>516</v>
      </c>
      <c r="B518" s="25" t="s">
        <v>514</v>
      </c>
      <c r="C518" s="25" t="s">
        <v>943</v>
      </c>
      <c r="D518" s="7">
        <v>176</v>
      </c>
      <c r="E518" s="25" t="s">
        <v>420</v>
      </c>
      <c r="F518" s="12">
        <v>26448</v>
      </c>
    </row>
    <row r="519" spans="1:6" ht="9.75">
      <c r="A519" s="4">
        <f aca="true" t="shared" si="8" ref="A519:A582">1+A518</f>
        <v>517</v>
      </c>
      <c r="B519" s="25" t="s">
        <v>514</v>
      </c>
      <c r="C519" s="25" t="s">
        <v>944</v>
      </c>
      <c r="D519" s="7">
        <v>342</v>
      </c>
      <c r="E519" s="25" t="s">
        <v>805</v>
      </c>
      <c r="F519" s="12">
        <v>28701</v>
      </c>
    </row>
    <row r="520" spans="1:6" ht="9.75">
      <c r="A520" s="4">
        <f t="shared" si="8"/>
        <v>518</v>
      </c>
      <c r="B520" s="25" t="s">
        <v>514</v>
      </c>
      <c r="C520" s="25" t="s">
        <v>947</v>
      </c>
      <c r="D520" s="7">
        <v>109</v>
      </c>
      <c r="E520" s="25" t="s">
        <v>807</v>
      </c>
      <c r="F520" s="12">
        <v>29587</v>
      </c>
    </row>
    <row r="521" spans="1:6" ht="9.75">
      <c r="A521" s="4">
        <f t="shared" si="8"/>
        <v>519</v>
      </c>
      <c r="B521" s="25" t="s">
        <v>514</v>
      </c>
      <c r="C521" s="25" t="s">
        <v>1202</v>
      </c>
      <c r="D521" s="7">
        <v>74</v>
      </c>
      <c r="E521" s="25" t="s">
        <v>810</v>
      </c>
      <c r="F521" s="12">
        <v>29221</v>
      </c>
    </row>
    <row r="522" spans="1:6" ht="9.75">
      <c r="A522" s="4">
        <f t="shared" si="8"/>
        <v>520</v>
      </c>
      <c r="B522" s="25" t="s">
        <v>514</v>
      </c>
      <c r="C522" s="25" t="s">
        <v>1206</v>
      </c>
      <c r="D522" s="7">
        <v>343</v>
      </c>
      <c r="E522" s="25" t="s">
        <v>429</v>
      </c>
      <c r="F522" s="12">
        <v>24476</v>
      </c>
    </row>
    <row r="523" spans="1:6" ht="9.75">
      <c r="A523" s="4">
        <f t="shared" si="8"/>
        <v>521</v>
      </c>
      <c r="B523" s="25" t="s">
        <v>514</v>
      </c>
      <c r="C523" s="25" t="s">
        <v>1096</v>
      </c>
      <c r="D523" s="7">
        <v>274</v>
      </c>
      <c r="E523" s="25" t="s">
        <v>420</v>
      </c>
      <c r="F523" s="12">
        <v>28126</v>
      </c>
    </row>
    <row r="524" spans="1:6" ht="9.75">
      <c r="A524" s="4">
        <f t="shared" si="8"/>
        <v>522</v>
      </c>
      <c r="B524" s="25" t="s">
        <v>514</v>
      </c>
      <c r="C524" s="25" t="s">
        <v>1210</v>
      </c>
      <c r="D524" s="7">
        <v>94</v>
      </c>
      <c r="E524" s="25" t="s">
        <v>591</v>
      </c>
      <c r="F524" s="12">
        <v>24041</v>
      </c>
    </row>
    <row r="525" spans="1:6" ht="9.75">
      <c r="A525" s="4">
        <f t="shared" si="8"/>
        <v>523</v>
      </c>
      <c r="B525" s="25" t="s">
        <v>514</v>
      </c>
      <c r="C525" s="25" t="s">
        <v>1102</v>
      </c>
      <c r="D525" s="7">
        <v>647</v>
      </c>
      <c r="E525" s="25" t="s">
        <v>585</v>
      </c>
      <c r="F525" s="12">
        <v>28856</v>
      </c>
    </row>
    <row r="526" spans="1:6" ht="9.75">
      <c r="A526" s="4">
        <f t="shared" si="8"/>
        <v>524</v>
      </c>
      <c r="B526" s="25" t="s">
        <v>514</v>
      </c>
      <c r="C526" s="25" t="s">
        <v>1218</v>
      </c>
      <c r="D526" s="7">
        <v>231</v>
      </c>
      <c r="E526" s="25" t="s">
        <v>568</v>
      </c>
      <c r="F526" s="12">
        <v>30134</v>
      </c>
    </row>
    <row r="527" spans="1:6" ht="9.75">
      <c r="A527" s="4">
        <f t="shared" si="8"/>
        <v>525</v>
      </c>
      <c r="B527" s="25" t="s">
        <v>514</v>
      </c>
      <c r="C527" s="25" t="s">
        <v>1219</v>
      </c>
      <c r="D527" s="7">
        <v>682</v>
      </c>
      <c r="E527" s="25" t="s">
        <v>396</v>
      </c>
      <c r="F527" s="12">
        <v>27391</v>
      </c>
    </row>
    <row r="528" spans="1:6" ht="9.75">
      <c r="A528" s="4">
        <f t="shared" si="8"/>
        <v>526</v>
      </c>
      <c r="B528" s="25" t="s">
        <v>514</v>
      </c>
      <c r="C528" s="25" t="s">
        <v>985</v>
      </c>
      <c r="D528" s="7">
        <v>215</v>
      </c>
      <c r="E528" s="25" t="s">
        <v>420</v>
      </c>
      <c r="F528" s="12">
        <v>27837</v>
      </c>
    </row>
    <row r="529" spans="1:6" ht="9.75">
      <c r="A529" s="4">
        <f t="shared" si="8"/>
        <v>527</v>
      </c>
      <c r="B529" s="25" t="s">
        <v>514</v>
      </c>
      <c r="C529" s="25" t="s">
        <v>1221</v>
      </c>
      <c r="D529" s="7">
        <v>114</v>
      </c>
      <c r="E529" s="25" t="s">
        <v>568</v>
      </c>
      <c r="F529" s="12">
        <v>31298</v>
      </c>
    </row>
    <row r="530" spans="1:6" ht="9.75">
      <c r="A530" s="4">
        <f t="shared" si="8"/>
        <v>528</v>
      </c>
      <c r="B530" s="25" t="s">
        <v>514</v>
      </c>
      <c r="C530" s="25" t="s">
        <v>1222</v>
      </c>
      <c r="D530" s="7">
        <v>181</v>
      </c>
      <c r="E530" s="25" t="s">
        <v>804</v>
      </c>
      <c r="F530" s="12">
        <v>27150</v>
      </c>
    </row>
    <row r="531" spans="1:6" ht="9.75">
      <c r="A531" s="4">
        <f t="shared" si="8"/>
        <v>529</v>
      </c>
      <c r="B531" s="25" t="s">
        <v>514</v>
      </c>
      <c r="C531" s="25" t="s">
        <v>10</v>
      </c>
      <c r="D531" s="7">
        <v>195</v>
      </c>
      <c r="E531" s="25" t="s">
        <v>568</v>
      </c>
      <c r="F531" s="12">
        <v>27426</v>
      </c>
    </row>
    <row r="532" spans="1:6" ht="9.75">
      <c r="A532" s="4">
        <f t="shared" si="8"/>
        <v>530</v>
      </c>
      <c r="B532" s="25" t="s">
        <v>514</v>
      </c>
      <c r="C532" s="25" t="s">
        <v>11</v>
      </c>
      <c r="D532" s="7">
        <v>331</v>
      </c>
      <c r="E532" s="25" t="s">
        <v>396</v>
      </c>
      <c r="F532" s="12">
        <v>27754</v>
      </c>
    </row>
    <row r="533" spans="1:6" ht="9.75">
      <c r="A533" s="4">
        <f t="shared" si="8"/>
        <v>531</v>
      </c>
      <c r="B533" s="25" t="s">
        <v>514</v>
      </c>
      <c r="C533" s="25" t="s">
        <v>1111</v>
      </c>
      <c r="D533" s="7">
        <v>66</v>
      </c>
      <c r="E533" s="25" t="s">
        <v>396</v>
      </c>
      <c r="F533" s="12">
        <v>28889</v>
      </c>
    </row>
    <row r="534" spans="1:6" ht="9.75">
      <c r="A534" s="4">
        <f t="shared" si="8"/>
        <v>532</v>
      </c>
      <c r="B534" s="25" t="s">
        <v>514</v>
      </c>
      <c r="C534" s="25" t="s">
        <v>1112</v>
      </c>
      <c r="D534" s="7">
        <v>588</v>
      </c>
      <c r="E534" s="25" t="s">
        <v>820</v>
      </c>
      <c r="F534" s="12">
        <v>27760</v>
      </c>
    </row>
    <row r="535" spans="1:6" ht="9.75">
      <c r="A535" s="4">
        <f t="shared" si="8"/>
        <v>533</v>
      </c>
      <c r="B535" s="25" t="s">
        <v>514</v>
      </c>
      <c r="C535" s="25" t="s">
        <v>1113</v>
      </c>
      <c r="D535" s="7">
        <v>318</v>
      </c>
      <c r="E535" s="25" t="s">
        <v>586</v>
      </c>
      <c r="F535" s="12">
        <v>29579</v>
      </c>
    </row>
    <row r="536" spans="1:6" ht="9.75">
      <c r="A536" s="4">
        <f t="shared" si="8"/>
        <v>534</v>
      </c>
      <c r="B536" s="25" t="s">
        <v>514</v>
      </c>
      <c r="C536" s="25" t="s">
        <v>1232</v>
      </c>
      <c r="D536" s="7">
        <v>332</v>
      </c>
      <c r="E536" s="25" t="s">
        <v>451</v>
      </c>
      <c r="F536" s="12">
        <v>29221</v>
      </c>
    </row>
    <row r="537" spans="1:6" ht="9.75">
      <c r="A537" s="4">
        <f t="shared" si="8"/>
        <v>535</v>
      </c>
      <c r="B537" s="25" t="s">
        <v>514</v>
      </c>
      <c r="C537" s="25" t="s">
        <v>1234</v>
      </c>
      <c r="D537" s="7">
        <v>436</v>
      </c>
      <c r="E537" s="25" t="s">
        <v>568</v>
      </c>
      <c r="F537" s="12">
        <v>28856</v>
      </c>
    </row>
    <row r="538" spans="1:6" ht="9.75">
      <c r="A538" s="4">
        <f t="shared" si="8"/>
        <v>536</v>
      </c>
      <c r="B538" s="25" t="s">
        <v>514</v>
      </c>
      <c r="C538" s="25" t="s">
        <v>1241</v>
      </c>
      <c r="D538" s="7">
        <v>243</v>
      </c>
      <c r="E538" s="25" t="s">
        <v>420</v>
      </c>
      <c r="F538" s="12">
        <v>26299</v>
      </c>
    </row>
    <row r="539" spans="1:6" ht="9.75">
      <c r="A539" s="4">
        <f t="shared" si="8"/>
        <v>537</v>
      </c>
      <c r="B539" s="25" t="s">
        <v>514</v>
      </c>
      <c r="C539" s="25" t="s">
        <v>1242</v>
      </c>
      <c r="D539" s="7">
        <v>96</v>
      </c>
      <c r="E539" s="25" t="s">
        <v>452</v>
      </c>
      <c r="F539" s="12">
        <v>30585</v>
      </c>
    </row>
    <row r="540" spans="1:6" ht="9.75">
      <c r="A540" s="4">
        <f t="shared" si="8"/>
        <v>538</v>
      </c>
      <c r="B540" s="25" t="s">
        <v>514</v>
      </c>
      <c r="C540" s="25" t="s">
        <v>1243</v>
      </c>
      <c r="D540" s="7">
        <v>59</v>
      </c>
      <c r="E540" s="25" t="s">
        <v>591</v>
      </c>
      <c r="F540" s="12">
        <v>27732</v>
      </c>
    </row>
    <row r="541" spans="1:6" ht="9.75">
      <c r="A541" s="4">
        <f t="shared" si="8"/>
        <v>539</v>
      </c>
      <c r="B541" s="25" t="s">
        <v>514</v>
      </c>
      <c r="C541" s="25" t="s">
        <v>1000</v>
      </c>
      <c r="D541" s="7">
        <v>262</v>
      </c>
      <c r="E541" s="25" t="s">
        <v>420</v>
      </c>
      <c r="F541" s="12">
        <v>24364</v>
      </c>
    </row>
    <row r="542" spans="1:6" ht="9.75">
      <c r="A542" s="4">
        <f t="shared" si="8"/>
        <v>540</v>
      </c>
      <c r="B542" s="25" t="s">
        <v>514</v>
      </c>
      <c r="C542" s="25" t="s">
        <v>163</v>
      </c>
      <c r="D542" s="7">
        <v>58</v>
      </c>
      <c r="E542" s="25" t="s">
        <v>591</v>
      </c>
      <c r="F542" s="12">
        <v>28326</v>
      </c>
    </row>
    <row r="543" spans="1:6" ht="9.75">
      <c r="A543" s="4">
        <f t="shared" si="8"/>
        <v>541</v>
      </c>
      <c r="B543" s="25" t="s">
        <v>514</v>
      </c>
      <c r="C543" s="25" t="s">
        <v>1004</v>
      </c>
      <c r="D543" s="7">
        <v>572</v>
      </c>
      <c r="E543" s="25" t="s">
        <v>420</v>
      </c>
      <c r="F543" s="12">
        <v>26299</v>
      </c>
    </row>
    <row r="544" spans="1:6" ht="9.75">
      <c r="A544" s="4">
        <f t="shared" si="8"/>
        <v>542</v>
      </c>
      <c r="B544" s="25" t="s">
        <v>514</v>
      </c>
      <c r="C544" s="25" t="s">
        <v>1005</v>
      </c>
      <c r="D544" s="7">
        <v>234</v>
      </c>
      <c r="E544" s="25" t="s">
        <v>456</v>
      </c>
      <c r="F544" s="12">
        <v>26299</v>
      </c>
    </row>
    <row r="545" spans="1:6" ht="9.75">
      <c r="A545" s="4">
        <f t="shared" si="8"/>
        <v>543</v>
      </c>
      <c r="B545" s="25" t="s">
        <v>514</v>
      </c>
      <c r="C545" s="25" t="s">
        <v>1257</v>
      </c>
      <c r="D545" s="7">
        <v>713</v>
      </c>
      <c r="E545" s="25" t="s">
        <v>586</v>
      </c>
      <c r="F545" s="12">
        <v>25204</v>
      </c>
    </row>
    <row r="546" spans="1:6" ht="9.75">
      <c r="A546" s="4">
        <f t="shared" si="8"/>
        <v>544</v>
      </c>
      <c r="B546" s="25" t="s">
        <v>514</v>
      </c>
      <c r="C546" s="25" t="s">
        <v>1125</v>
      </c>
      <c r="D546" s="7">
        <v>204</v>
      </c>
      <c r="E546" s="25" t="s">
        <v>586</v>
      </c>
      <c r="F546" s="12">
        <v>29587</v>
      </c>
    </row>
    <row r="547" spans="1:6" ht="9.75">
      <c r="A547" s="4">
        <f t="shared" si="8"/>
        <v>545</v>
      </c>
      <c r="B547" s="25" t="s">
        <v>514</v>
      </c>
      <c r="C547" s="25" t="s">
        <v>1126</v>
      </c>
      <c r="D547" s="7">
        <v>93</v>
      </c>
      <c r="E547" s="25" t="s">
        <v>457</v>
      </c>
      <c r="F547" s="12">
        <v>30947</v>
      </c>
    </row>
    <row r="548" spans="1:6" ht="9.75">
      <c r="A548" s="4">
        <f t="shared" si="8"/>
        <v>546</v>
      </c>
      <c r="B548" s="25" t="s">
        <v>514</v>
      </c>
      <c r="C548" s="25" t="s">
        <v>1009</v>
      </c>
      <c r="D548" s="7">
        <v>55</v>
      </c>
      <c r="E548" s="25" t="s">
        <v>591</v>
      </c>
      <c r="F548" s="12">
        <v>28331</v>
      </c>
    </row>
    <row r="549" spans="1:6" ht="9.75">
      <c r="A549" s="4">
        <f t="shared" si="8"/>
        <v>547</v>
      </c>
      <c r="B549" s="25" t="s">
        <v>514</v>
      </c>
      <c r="C549" s="25" t="s">
        <v>1015</v>
      </c>
      <c r="D549" s="7">
        <v>207</v>
      </c>
      <c r="E549" s="25" t="s">
        <v>833</v>
      </c>
      <c r="F549" s="12">
        <v>29221</v>
      </c>
    </row>
    <row r="550" spans="1:6" ht="9.75">
      <c r="A550" s="4">
        <f t="shared" si="8"/>
        <v>548</v>
      </c>
      <c r="B550" s="2" t="s">
        <v>514</v>
      </c>
      <c r="C550" s="2" t="s">
        <v>1330</v>
      </c>
      <c r="D550" s="23">
        <v>10011</v>
      </c>
      <c r="E550" s="2" t="s">
        <v>1188</v>
      </c>
      <c r="F550" s="21" t="s">
        <v>1188</v>
      </c>
    </row>
    <row r="551" spans="1:6" ht="9.75">
      <c r="A551" s="4">
        <f t="shared" si="8"/>
        <v>549</v>
      </c>
      <c r="B551" s="25" t="s">
        <v>514</v>
      </c>
      <c r="C551" s="25" t="s">
        <v>1017</v>
      </c>
      <c r="D551" s="7">
        <v>1456</v>
      </c>
      <c r="E551" s="25" t="s">
        <v>396</v>
      </c>
      <c r="F551" s="12">
        <v>31048</v>
      </c>
    </row>
    <row r="552" spans="1:6" ht="9.75">
      <c r="A552" s="4">
        <f t="shared" si="8"/>
        <v>550</v>
      </c>
      <c r="B552" s="25" t="s">
        <v>514</v>
      </c>
      <c r="C552" s="25" t="s">
        <v>1018</v>
      </c>
      <c r="D552" s="7">
        <v>105</v>
      </c>
      <c r="E552" s="25" t="s">
        <v>586</v>
      </c>
      <c r="F552" s="12">
        <v>28498</v>
      </c>
    </row>
    <row r="553" spans="1:6" ht="9.75">
      <c r="A553" s="4">
        <f t="shared" si="8"/>
        <v>551</v>
      </c>
      <c r="B553" s="25" t="s">
        <v>514</v>
      </c>
      <c r="C553" s="25" t="s">
        <v>1295</v>
      </c>
      <c r="D553" s="7">
        <v>240</v>
      </c>
      <c r="E553" s="25" t="s">
        <v>396</v>
      </c>
      <c r="F553" s="12">
        <v>28378</v>
      </c>
    </row>
    <row r="554" spans="1:6" ht="9.75">
      <c r="A554" s="4">
        <f t="shared" si="8"/>
        <v>552</v>
      </c>
      <c r="B554" s="25" t="s">
        <v>514</v>
      </c>
      <c r="C554" s="25" t="s">
        <v>1155</v>
      </c>
      <c r="D554" s="7">
        <v>239</v>
      </c>
      <c r="E554" s="25" t="s">
        <v>591</v>
      </c>
      <c r="F554" s="12">
        <v>25184</v>
      </c>
    </row>
    <row r="555" spans="1:6" ht="9.75">
      <c r="A555" s="4">
        <f t="shared" si="8"/>
        <v>553</v>
      </c>
      <c r="B555" s="25" t="s">
        <v>514</v>
      </c>
      <c r="C555" s="25" t="s">
        <v>1162</v>
      </c>
      <c r="D555" s="7">
        <v>192</v>
      </c>
      <c r="E555" s="25" t="s">
        <v>484</v>
      </c>
      <c r="F555" s="12">
        <v>29043</v>
      </c>
    </row>
    <row r="556" spans="1:6" ht="9.75">
      <c r="A556" s="4">
        <f t="shared" si="8"/>
        <v>554</v>
      </c>
      <c r="B556" s="25" t="s">
        <v>514</v>
      </c>
      <c r="C556" s="25" t="s">
        <v>43</v>
      </c>
      <c r="D556" s="7">
        <v>186</v>
      </c>
      <c r="E556" s="25" t="s">
        <v>666</v>
      </c>
      <c r="F556" s="12">
        <v>28491</v>
      </c>
    </row>
    <row r="557" spans="1:6" ht="9.75">
      <c r="A557" s="4">
        <f t="shared" si="8"/>
        <v>555</v>
      </c>
      <c r="B557" s="25" t="s">
        <v>514</v>
      </c>
      <c r="C557" s="25" t="s">
        <v>1318</v>
      </c>
      <c r="D557" s="7">
        <v>51</v>
      </c>
      <c r="E557" s="25" t="s">
        <v>430</v>
      </c>
      <c r="F557" s="12">
        <v>26569</v>
      </c>
    </row>
    <row r="558" spans="1:6" ht="9.75">
      <c r="A558" s="4">
        <f t="shared" si="8"/>
        <v>556</v>
      </c>
      <c r="B558" s="25" t="s">
        <v>514</v>
      </c>
      <c r="C558" s="25" t="s">
        <v>1079</v>
      </c>
      <c r="D558" s="7">
        <v>493</v>
      </c>
      <c r="E558" s="25" t="s">
        <v>420</v>
      </c>
      <c r="F558" s="12">
        <v>20090</v>
      </c>
    </row>
    <row r="559" spans="1:6" ht="9.75">
      <c r="A559" s="4">
        <f t="shared" si="8"/>
        <v>557</v>
      </c>
      <c r="B559" s="25" t="s">
        <v>514</v>
      </c>
      <c r="C559" s="25" t="s">
        <v>87</v>
      </c>
      <c r="D559" s="7">
        <v>132</v>
      </c>
      <c r="E559" s="25" t="s">
        <v>568</v>
      </c>
      <c r="F559" s="12">
        <v>31030</v>
      </c>
    </row>
    <row r="560" spans="1:6" ht="9.75">
      <c r="A560" s="4">
        <f t="shared" si="8"/>
        <v>558</v>
      </c>
      <c r="B560" s="25" t="s">
        <v>514</v>
      </c>
      <c r="C560" s="25" t="s">
        <v>1267</v>
      </c>
      <c r="D560" s="7">
        <v>368</v>
      </c>
      <c r="E560" s="25" t="s">
        <v>586</v>
      </c>
      <c r="F560" s="12">
        <v>27395</v>
      </c>
    </row>
    <row r="561" spans="1:6" ht="9.75">
      <c r="A561" s="4">
        <f t="shared" si="8"/>
        <v>559</v>
      </c>
      <c r="B561" s="25" t="s">
        <v>514</v>
      </c>
      <c r="C561" s="25" t="s">
        <v>1135</v>
      </c>
      <c r="D561" s="7">
        <v>230</v>
      </c>
      <c r="E561" s="25" t="s">
        <v>396</v>
      </c>
      <c r="F561" s="12">
        <v>26806</v>
      </c>
    </row>
    <row r="562" spans="1:6" ht="9.75">
      <c r="A562" s="4">
        <f t="shared" si="8"/>
        <v>560</v>
      </c>
      <c r="B562" s="25" t="s">
        <v>514</v>
      </c>
      <c r="C562" s="25" t="s">
        <v>1139</v>
      </c>
      <c r="D562" s="7">
        <v>258</v>
      </c>
      <c r="E562" s="25" t="s">
        <v>568</v>
      </c>
      <c r="F562" s="12">
        <v>29952</v>
      </c>
    </row>
    <row r="563" spans="1:6" ht="9.75">
      <c r="A563" s="4">
        <f t="shared" si="8"/>
        <v>561</v>
      </c>
      <c r="B563" s="25" t="s">
        <v>514</v>
      </c>
      <c r="C563" s="25" t="s">
        <v>1284</v>
      </c>
      <c r="D563" s="7">
        <v>272</v>
      </c>
      <c r="E563" s="25" t="s">
        <v>425</v>
      </c>
      <c r="F563" s="12">
        <v>29952</v>
      </c>
    </row>
    <row r="564" spans="1:6" ht="9.75">
      <c r="A564" s="4">
        <f t="shared" si="8"/>
        <v>562</v>
      </c>
      <c r="B564" s="25" t="s">
        <v>514</v>
      </c>
      <c r="C564" s="25" t="s">
        <v>1300</v>
      </c>
      <c r="D564" s="7">
        <v>286</v>
      </c>
      <c r="E564" s="25" t="s">
        <v>396</v>
      </c>
      <c r="F564" s="12">
        <v>28856</v>
      </c>
    </row>
    <row r="565" spans="1:6" ht="9.75">
      <c r="A565" s="4">
        <f t="shared" si="8"/>
        <v>563</v>
      </c>
      <c r="B565" s="25" t="s">
        <v>514</v>
      </c>
      <c r="C565" s="25" t="s">
        <v>24</v>
      </c>
      <c r="D565" s="7">
        <v>191</v>
      </c>
      <c r="E565" s="25" t="s">
        <v>566</v>
      </c>
      <c r="F565" s="12">
        <v>29587</v>
      </c>
    </row>
    <row r="566" spans="1:6" ht="9.75">
      <c r="A566" s="4">
        <f t="shared" si="8"/>
        <v>564</v>
      </c>
      <c r="B566" s="25" t="s">
        <v>514</v>
      </c>
      <c r="C566" s="25" t="s">
        <v>130</v>
      </c>
      <c r="D566" s="7">
        <v>513</v>
      </c>
      <c r="E566" s="25" t="s">
        <v>421</v>
      </c>
      <c r="F566" s="12">
        <v>26299</v>
      </c>
    </row>
    <row r="567" spans="1:6" ht="9.75">
      <c r="A567" s="4">
        <f t="shared" si="8"/>
        <v>565</v>
      </c>
      <c r="B567" s="25" t="s">
        <v>514</v>
      </c>
      <c r="C567" s="25" t="s">
        <v>169</v>
      </c>
      <c r="D567" s="7">
        <v>187</v>
      </c>
      <c r="E567" s="25" t="s">
        <v>568</v>
      </c>
      <c r="F567" s="12">
        <v>27847</v>
      </c>
    </row>
    <row r="568" spans="1:6" ht="9.75">
      <c r="A568" s="4">
        <f t="shared" si="8"/>
        <v>566</v>
      </c>
      <c r="B568" s="25" t="s">
        <v>514</v>
      </c>
      <c r="C568" s="25" t="s">
        <v>95</v>
      </c>
      <c r="D568" s="7">
        <v>13</v>
      </c>
      <c r="E568" s="25" t="s">
        <v>624</v>
      </c>
      <c r="F568" s="12">
        <v>30007</v>
      </c>
    </row>
    <row r="569" spans="1:6" ht="9.75">
      <c r="A569" s="4">
        <f t="shared" si="8"/>
        <v>567</v>
      </c>
      <c r="B569" s="25" t="s">
        <v>514</v>
      </c>
      <c r="C569" s="25" t="s">
        <v>273</v>
      </c>
      <c r="D569" s="7">
        <v>172</v>
      </c>
      <c r="E569" s="25" t="s">
        <v>430</v>
      </c>
      <c r="F569" s="12">
        <v>30286</v>
      </c>
    </row>
    <row r="570" spans="1:6" ht="9.75">
      <c r="A570" s="4">
        <f t="shared" si="8"/>
        <v>568</v>
      </c>
      <c r="B570" s="25" t="s">
        <v>514</v>
      </c>
      <c r="C570" s="25" t="s">
        <v>278</v>
      </c>
      <c r="D570" s="7">
        <v>335</v>
      </c>
      <c r="E570" s="25" t="s">
        <v>953</v>
      </c>
      <c r="F570" s="12">
        <v>26858</v>
      </c>
    </row>
    <row r="571" spans="1:6" ht="9.75">
      <c r="A571" s="4">
        <f t="shared" si="8"/>
        <v>569</v>
      </c>
      <c r="B571" s="25" t="s">
        <v>514</v>
      </c>
      <c r="C571" s="25" t="s">
        <v>166</v>
      </c>
      <c r="D571" s="7">
        <v>121</v>
      </c>
      <c r="E571" s="25" t="s">
        <v>568</v>
      </c>
      <c r="F571" s="12">
        <v>29965</v>
      </c>
    </row>
    <row r="572" spans="1:6" ht="9.75">
      <c r="A572" s="4">
        <f t="shared" si="8"/>
        <v>570</v>
      </c>
      <c r="B572" s="25" t="s">
        <v>514</v>
      </c>
      <c r="C572" s="25" t="s">
        <v>320</v>
      </c>
      <c r="D572" s="7">
        <v>73</v>
      </c>
      <c r="E572" s="25" t="s">
        <v>420</v>
      </c>
      <c r="F572" s="12">
        <v>30026</v>
      </c>
    </row>
    <row r="573" spans="1:6" ht="9.75">
      <c r="A573" s="4">
        <f t="shared" si="8"/>
        <v>571</v>
      </c>
      <c r="B573" s="25" t="s">
        <v>514</v>
      </c>
      <c r="C573" s="25" t="s">
        <v>191</v>
      </c>
      <c r="D573" s="7">
        <v>344</v>
      </c>
      <c r="E573" s="25" t="s">
        <v>838</v>
      </c>
      <c r="F573" s="12">
        <v>21904</v>
      </c>
    </row>
    <row r="574" spans="1:6" ht="9.75">
      <c r="A574" s="4">
        <f t="shared" si="8"/>
        <v>572</v>
      </c>
      <c r="B574" s="25" t="s">
        <v>514</v>
      </c>
      <c r="C574" s="25" t="s">
        <v>119</v>
      </c>
      <c r="D574" s="7">
        <v>200</v>
      </c>
      <c r="E574" s="25" t="s">
        <v>840</v>
      </c>
      <c r="F574" s="12">
        <v>28491</v>
      </c>
    </row>
    <row r="575" spans="1:6" ht="9.75">
      <c r="A575" s="4">
        <f t="shared" si="8"/>
        <v>573</v>
      </c>
      <c r="B575" s="25" t="s">
        <v>514</v>
      </c>
      <c r="C575" s="25" t="s">
        <v>122</v>
      </c>
      <c r="D575" s="7">
        <v>566</v>
      </c>
      <c r="E575" s="25" t="s">
        <v>586</v>
      </c>
      <c r="F575" s="12">
        <v>29952</v>
      </c>
    </row>
    <row r="576" spans="1:6" ht="9.75">
      <c r="A576" s="4">
        <f t="shared" si="8"/>
        <v>574</v>
      </c>
      <c r="B576" s="25" t="s">
        <v>514</v>
      </c>
      <c r="C576" s="25" t="s">
        <v>364</v>
      </c>
      <c r="D576" s="7">
        <v>372</v>
      </c>
      <c r="E576" s="25" t="s">
        <v>568</v>
      </c>
      <c r="F576" s="12">
        <v>26919</v>
      </c>
    </row>
    <row r="577" spans="1:6" ht="9.75">
      <c r="A577" s="4">
        <f t="shared" si="8"/>
        <v>575</v>
      </c>
      <c r="B577" s="25" t="s">
        <v>514</v>
      </c>
      <c r="C577" s="25" t="s">
        <v>373</v>
      </c>
      <c r="D577" s="7">
        <v>126</v>
      </c>
      <c r="E577" s="25" t="s">
        <v>422</v>
      </c>
      <c r="F577" s="12">
        <v>29630</v>
      </c>
    </row>
    <row r="578" spans="1:6" ht="9.75">
      <c r="A578" s="4">
        <f t="shared" si="8"/>
        <v>576</v>
      </c>
      <c r="B578" s="25" t="s">
        <v>514</v>
      </c>
      <c r="C578" s="25" t="s">
        <v>224</v>
      </c>
      <c r="D578" s="7">
        <v>266</v>
      </c>
      <c r="E578" s="25" t="s">
        <v>845</v>
      </c>
      <c r="F578" s="12">
        <v>27030</v>
      </c>
    </row>
    <row r="579" spans="1:6" ht="9.75">
      <c r="A579" s="4">
        <f t="shared" si="8"/>
        <v>577</v>
      </c>
      <c r="B579" s="25" t="s">
        <v>514</v>
      </c>
      <c r="C579" s="25" t="s">
        <v>404</v>
      </c>
      <c r="D579" s="7">
        <v>319</v>
      </c>
      <c r="E579" s="25" t="s">
        <v>568</v>
      </c>
      <c r="F579" s="12">
        <v>30407</v>
      </c>
    </row>
    <row r="580" spans="1:6" ht="9.75">
      <c r="A580" s="4">
        <f t="shared" si="8"/>
        <v>578</v>
      </c>
      <c r="B580" s="25" t="s">
        <v>514</v>
      </c>
      <c r="C580" s="25" t="s">
        <v>405</v>
      </c>
      <c r="D580" s="7">
        <v>64</v>
      </c>
      <c r="E580" s="25" t="s">
        <v>854</v>
      </c>
      <c r="F580" s="12">
        <v>26168</v>
      </c>
    </row>
    <row r="581" spans="1:6" ht="9.75">
      <c r="A581" s="4">
        <f t="shared" si="8"/>
        <v>579</v>
      </c>
      <c r="B581" s="25" t="s">
        <v>514</v>
      </c>
      <c r="C581" s="25" t="s">
        <v>260</v>
      </c>
      <c r="D581" s="7">
        <v>42</v>
      </c>
      <c r="E581" s="25" t="s">
        <v>591</v>
      </c>
      <c r="F581" s="12">
        <v>27732</v>
      </c>
    </row>
    <row r="582" spans="1:6" ht="9.75">
      <c r="A582" s="4">
        <f t="shared" si="8"/>
        <v>580</v>
      </c>
      <c r="B582" s="25" t="s">
        <v>514</v>
      </c>
      <c r="C582" s="25" t="s">
        <v>137</v>
      </c>
      <c r="D582" s="7">
        <v>346</v>
      </c>
      <c r="E582" s="25" t="s">
        <v>684</v>
      </c>
      <c r="F582" s="12">
        <v>29587</v>
      </c>
    </row>
    <row r="583" spans="1:6" ht="9.75">
      <c r="A583" s="4">
        <f aca="true" t="shared" si="9" ref="A583:A646">1+A582</f>
        <v>581</v>
      </c>
      <c r="B583" s="25" t="s">
        <v>514</v>
      </c>
      <c r="C583" s="25" t="s">
        <v>144</v>
      </c>
      <c r="D583" s="7">
        <v>497</v>
      </c>
      <c r="E583" s="25" t="s">
        <v>687</v>
      </c>
      <c r="F583" s="12">
        <v>25827</v>
      </c>
    </row>
    <row r="584" spans="1:6" ht="9.75">
      <c r="A584" s="4">
        <f t="shared" si="9"/>
        <v>582</v>
      </c>
      <c r="B584" s="25" t="s">
        <v>514</v>
      </c>
      <c r="C584" s="25" t="s">
        <v>631</v>
      </c>
      <c r="D584" s="7">
        <v>130</v>
      </c>
      <c r="E584" s="25" t="s">
        <v>396</v>
      </c>
      <c r="F584" s="12">
        <v>26299</v>
      </c>
    </row>
    <row r="585" spans="1:6" ht="9.75">
      <c r="A585" s="4">
        <f t="shared" si="9"/>
        <v>583</v>
      </c>
      <c r="B585" s="25" t="s">
        <v>514</v>
      </c>
      <c r="C585" s="25" t="s">
        <v>638</v>
      </c>
      <c r="D585" s="7">
        <v>514</v>
      </c>
      <c r="E585" s="25" t="s">
        <v>514</v>
      </c>
      <c r="F585" s="12">
        <v>29251</v>
      </c>
    </row>
    <row r="586" spans="1:6" ht="9.75">
      <c r="A586" s="4">
        <f t="shared" si="9"/>
        <v>584</v>
      </c>
      <c r="B586" s="25" t="s">
        <v>514</v>
      </c>
      <c r="C586" s="25" t="s">
        <v>283</v>
      </c>
      <c r="D586" s="7">
        <v>185</v>
      </c>
      <c r="E586" s="25" t="s">
        <v>697</v>
      </c>
      <c r="F586" s="12">
        <v>27461</v>
      </c>
    </row>
    <row r="587" spans="1:6" ht="9.75">
      <c r="A587" s="4">
        <f t="shared" si="9"/>
        <v>585</v>
      </c>
      <c r="B587" s="25" t="s">
        <v>514</v>
      </c>
      <c r="C587" s="25" t="s">
        <v>284</v>
      </c>
      <c r="D587" s="7">
        <v>491</v>
      </c>
      <c r="E587" s="25" t="s">
        <v>421</v>
      </c>
      <c r="F587" s="12" t="s">
        <v>1188</v>
      </c>
    </row>
    <row r="588" spans="1:6" ht="9.75">
      <c r="A588" s="4">
        <f t="shared" si="9"/>
        <v>586</v>
      </c>
      <c r="B588" s="25" t="s">
        <v>514</v>
      </c>
      <c r="C588" s="25" t="s">
        <v>295</v>
      </c>
      <c r="D588" s="7">
        <v>664</v>
      </c>
      <c r="E588" s="25" t="s">
        <v>587</v>
      </c>
      <c r="F588" s="12">
        <v>27760</v>
      </c>
    </row>
    <row r="589" spans="1:6" ht="9.75">
      <c r="A589" s="4">
        <f t="shared" si="9"/>
        <v>587</v>
      </c>
      <c r="B589" s="25" t="s">
        <v>514</v>
      </c>
      <c r="C589" s="25" t="s">
        <v>304</v>
      </c>
      <c r="D589" s="7">
        <v>338</v>
      </c>
      <c r="E589" s="25" t="s">
        <v>709</v>
      </c>
      <c r="F589" s="12">
        <v>23333</v>
      </c>
    </row>
    <row r="590" spans="1:6" ht="9.75">
      <c r="A590" s="4">
        <f t="shared" si="9"/>
        <v>588</v>
      </c>
      <c r="B590" s="25" t="s">
        <v>721</v>
      </c>
      <c r="C590" s="25" t="s">
        <v>491</v>
      </c>
      <c r="D590" s="7">
        <v>9</v>
      </c>
      <c r="E590" s="25" t="s">
        <v>1023</v>
      </c>
      <c r="F590" s="12">
        <v>29176</v>
      </c>
    </row>
    <row r="591" spans="1:6" ht="19.5">
      <c r="A591" s="4">
        <f t="shared" si="9"/>
        <v>589</v>
      </c>
      <c r="B591" s="2" t="s">
        <v>982</v>
      </c>
      <c r="C591" s="2" t="s">
        <v>1193</v>
      </c>
      <c r="D591" s="23">
        <v>10015</v>
      </c>
      <c r="E591" s="2" t="s">
        <v>1194</v>
      </c>
      <c r="F591" s="21">
        <v>23863</v>
      </c>
    </row>
    <row r="592" spans="1:6" ht="9.75">
      <c r="A592" s="4">
        <f t="shared" si="9"/>
        <v>590</v>
      </c>
      <c r="B592" s="25" t="s">
        <v>515</v>
      </c>
      <c r="C592" s="25" t="s">
        <v>915</v>
      </c>
      <c r="D592" s="7">
        <v>704</v>
      </c>
      <c r="E592" s="25" t="s">
        <v>365</v>
      </c>
      <c r="F592" s="12">
        <v>30317</v>
      </c>
    </row>
    <row r="593" spans="1:6" ht="9.75">
      <c r="A593" s="4">
        <f t="shared" si="9"/>
        <v>591</v>
      </c>
      <c r="B593" s="25" t="s">
        <v>515</v>
      </c>
      <c r="C593" s="25" t="s">
        <v>1321</v>
      </c>
      <c r="D593" s="7">
        <v>567</v>
      </c>
      <c r="E593" s="25" t="s">
        <v>853</v>
      </c>
      <c r="F593" s="12">
        <v>23738</v>
      </c>
    </row>
    <row r="594" spans="1:6" ht="9.75">
      <c r="A594" s="4">
        <f t="shared" si="9"/>
        <v>592</v>
      </c>
      <c r="B594" s="2" t="s">
        <v>515</v>
      </c>
      <c r="C594" s="2" t="s">
        <v>1277</v>
      </c>
      <c r="D594" s="23">
        <v>10023</v>
      </c>
      <c r="E594" s="2" t="s">
        <v>76</v>
      </c>
      <c r="F594" s="21">
        <v>1974</v>
      </c>
    </row>
    <row r="595" spans="1:6" ht="9.75">
      <c r="A595" s="4">
        <f t="shared" si="9"/>
        <v>593</v>
      </c>
      <c r="B595" s="25" t="s">
        <v>343</v>
      </c>
      <c r="C595" s="25" t="s">
        <v>774</v>
      </c>
      <c r="D595" s="7">
        <v>267</v>
      </c>
      <c r="E595" s="25" t="s">
        <v>390</v>
      </c>
      <c r="F595" s="12">
        <v>27294</v>
      </c>
    </row>
    <row r="596" spans="1:6" ht="9.75">
      <c r="A596" s="4">
        <f t="shared" si="9"/>
        <v>594</v>
      </c>
      <c r="B596" s="25" t="s">
        <v>347</v>
      </c>
      <c r="C596" s="25" t="s">
        <v>1091</v>
      </c>
      <c r="D596" s="7">
        <v>720</v>
      </c>
      <c r="E596" s="25" t="s">
        <v>410</v>
      </c>
      <c r="F596" s="12">
        <v>26062</v>
      </c>
    </row>
    <row r="597" spans="1:6" ht="9.75">
      <c r="A597" s="4">
        <f t="shared" si="9"/>
        <v>595</v>
      </c>
      <c r="B597" s="25" t="s">
        <v>347</v>
      </c>
      <c r="C597" s="25" t="s">
        <v>859</v>
      </c>
      <c r="D597" s="7">
        <v>345</v>
      </c>
      <c r="E597" s="25" t="s">
        <v>606</v>
      </c>
      <c r="F597" s="12">
        <v>25249</v>
      </c>
    </row>
    <row r="598" spans="1:6" ht="9.75">
      <c r="A598" s="4">
        <f t="shared" si="9"/>
        <v>596</v>
      </c>
      <c r="B598" s="25" t="s">
        <v>347</v>
      </c>
      <c r="C598" s="25" t="s">
        <v>873</v>
      </c>
      <c r="D598" s="7">
        <v>719</v>
      </c>
      <c r="E598" s="25" t="s">
        <v>432</v>
      </c>
      <c r="F598" s="12">
        <v>20821</v>
      </c>
    </row>
    <row r="599" spans="1:6" ht="9.75">
      <c r="A599" s="4">
        <f t="shared" si="9"/>
        <v>597</v>
      </c>
      <c r="B599" s="25" t="s">
        <v>347</v>
      </c>
      <c r="C599" s="25" t="s">
        <v>941</v>
      </c>
      <c r="D599" s="7">
        <v>54</v>
      </c>
      <c r="E599" s="25" t="s">
        <v>606</v>
      </c>
      <c r="F599" s="12">
        <v>22100</v>
      </c>
    </row>
    <row r="600" spans="1:6" ht="9.75">
      <c r="A600" s="4">
        <f t="shared" si="9"/>
        <v>598</v>
      </c>
      <c r="B600" s="25" t="s">
        <v>347</v>
      </c>
      <c r="C600" s="25" t="s">
        <v>1140</v>
      </c>
      <c r="D600" s="7">
        <v>81</v>
      </c>
      <c r="E600" s="25" t="s">
        <v>465</v>
      </c>
      <c r="F600" s="12">
        <v>27186</v>
      </c>
    </row>
    <row r="601" spans="1:6" ht="9.75">
      <c r="A601" s="4">
        <f t="shared" si="9"/>
        <v>599</v>
      </c>
      <c r="B601" s="25" t="s">
        <v>347</v>
      </c>
      <c r="C601" s="25" t="s">
        <v>46</v>
      </c>
      <c r="D601" s="7">
        <v>710</v>
      </c>
      <c r="E601" s="25" t="s">
        <v>669</v>
      </c>
      <c r="F601" s="12">
        <v>21186</v>
      </c>
    </row>
    <row r="602" spans="1:6" ht="9.75">
      <c r="A602" s="4">
        <f t="shared" si="9"/>
        <v>600</v>
      </c>
      <c r="B602" s="25" t="s">
        <v>347</v>
      </c>
      <c r="C602" s="25" t="s">
        <v>0</v>
      </c>
      <c r="D602" s="7">
        <v>712</v>
      </c>
      <c r="E602" s="25" t="s">
        <v>883</v>
      </c>
      <c r="F602" s="12">
        <v>25520</v>
      </c>
    </row>
    <row r="603" spans="1:6" ht="9.75">
      <c r="A603" s="4">
        <f t="shared" si="9"/>
        <v>601</v>
      </c>
      <c r="B603" s="25" t="s">
        <v>347</v>
      </c>
      <c r="C603" s="25" t="s">
        <v>1262</v>
      </c>
      <c r="D603" s="7">
        <v>940</v>
      </c>
      <c r="E603" s="25" t="s">
        <v>907</v>
      </c>
      <c r="F603" s="12">
        <v>21186</v>
      </c>
    </row>
    <row r="604" spans="1:6" ht="9.75">
      <c r="A604" s="4">
        <f t="shared" si="9"/>
        <v>602</v>
      </c>
      <c r="B604" s="25" t="s">
        <v>347</v>
      </c>
      <c r="C604" s="25" t="s">
        <v>134</v>
      </c>
      <c r="D604" s="7">
        <v>700</v>
      </c>
      <c r="E604" s="25" t="s">
        <v>613</v>
      </c>
      <c r="F604" s="12">
        <v>27012</v>
      </c>
    </row>
    <row r="605" spans="1:6" ht="9.75">
      <c r="A605" s="4">
        <f t="shared" si="9"/>
        <v>603</v>
      </c>
      <c r="B605" s="25" t="s">
        <v>347</v>
      </c>
      <c r="C605" s="25" t="s">
        <v>173</v>
      </c>
      <c r="D605" s="7">
        <v>707</v>
      </c>
      <c r="E605" s="25" t="s">
        <v>669</v>
      </c>
      <c r="F605" s="12" t="s">
        <v>1188</v>
      </c>
    </row>
    <row r="606" spans="1:6" ht="9.75">
      <c r="A606" s="4">
        <f t="shared" si="9"/>
        <v>604</v>
      </c>
      <c r="B606" s="25" t="s">
        <v>347</v>
      </c>
      <c r="C606" s="25" t="s">
        <v>152</v>
      </c>
      <c r="D606" s="7">
        <v>714</v>
      </c>
      <c r="E606" s="25" t="s">
        <v>640</v>
      </c>
      <c r="F606" s="12">
        <v>23952</v>
      </c>
    </row>
    <row r="607" spans="1:6" ht="9.75">
      <c r="A607" s="4">
        <f t="shared" si="9"/>
        <v>605</v>
      </c>
      <c r="B607" s="25" t="s">
        <v>541</v>
      </c>
      <c r="C607" s="25" t="s">
        <v>1281</v>
      </c>
      <c r="D607" s="7">
        <v>36</v>
      </c>
      <c r="E607" s="25" t="s">
        <v>916</v>
      </c>
      <c r="F607" s="12">
        <v>22282</v>
      </c>
    </row>
    <row r="608" spans="1:6" ht="9.75">
      <c r="A608" s="4">
        <f t="shared" si="9"/>
        <v>606</v>
      </c>
      <c r="B608" s="25" t="s">
        <v>202</v>
      </c>
      <c r="C608" s="25" t="s">
        <v>96</v>
      </c>
      <c r="D608" s="7">
        <v>166</v>
      </c>
      <c r="E608" s="25" t="s">
        <v>890</v>
      </c>
      <c r="F608" s="12">
        <v>29041</v>
      </c>
    </row>
    <row r="609" spans="1:6" ht="9.75">
      <c r="A609" s="4">
        <f t="shared" si="9"/>
        <v>607</v>
      </c>
      <c r="B609" s="25" t="s">
        <v>341</v>
      </c>
      <c r="C609" s="25" t="s">
        <v>771</v>
      </c>
      <c r="D609" s="7">
        <v>326</v>
      </c>
      <c r="E609" s="25" t="s">
        <v>387</v>
      </c>
      <c r="F609" s="12">
        <v>28246</v>
      </c>
    </row>
    <row r="610" spans="1:6" ht="9.75">
      <c r="A610" s="4">
        <f t="shared" si="9"/>
        <v>608</v>
      </c>
      <c r="B610" s="25" t="s">
        <v>341</v>
      </c>
      <c r="C610" s="25" t="s">
        <v>1090</v>
      </c>
      <c r="D610" s="7">
        <v>537</v>
      </c>
      <c r="E610" s="25" t="s">
        <v>584</v>
      </c>
      <c r="F610" s="12">
        <v>27154</v>
      </c>
    </row>
    <row r="611" spans="1:6" ht="9.75">
      <c r="A611" s="4">
        <f t="shared" si="9"/>
        <v>609</v>
      </c>
      <c r="B611" s="25" t="s">
        <v>341</v>
      </c>
      <c r="C611" s="25" t="s">
        <v>875</v>
      </c>
      <c r="D611" s="7">
        <v>726</v>
      </c>
      <c r="E611" s="25" t="s">
        <v>434</v>
      </c>
      <c r="F611" s="12">
        <v>23012</v>
      </c>
    </row>
    <row r="612" spans="1:6" ht="9.75">
      <c r="A612" s="4">
        <f t="shared" si="9"/>
        <v>610</v>
      </c>
      <c r="B612" s="25" t="s">
        <v>341</v>
      </c>
      <c r="C612" s="25" t="s">
        <v>72</v>
      </c>
      <c r="D612" s="7">
        <v>317</v>
      </c>
      <c r="E612" s="25" t="s">
        <v>529</v>
      </c>
      <c r="F612" s="12">
        <v>26507</v>
      </c>
    </row>
    <row r="613" spans="1:6" ht="9.75">
      <c r="A613" s="4">
        <f t="shared" si="9"/>
        <v>611</v>
      </c>
      <c r="B613" s="25" t="s">
        <v>341</v>
      </c>
      <c r="C613" s="25" t="s">
        <v>1279</v>
      </c>
      <c r="D613" s="7">
        <v>329</v>
      </c>
      <c r="E613" s="25" t="s">
        <v>535</v>
      </c>
      <c r="F613" s="12">
        <v>29587</v>
      </c>
    </row>
    <row r="614" spans="1:6" ht="9.75">
      <c r="A614" s="4">
        <f t="shared" si="9"/>
        <v>612</v>
      </c>
      <c r="B614" s="25" t="s">
        <v>341</v>
      </c>
      <c r="C614" s="25" t="s">
        <v>30</v>
      </c>
      <c r="D614" s="7">
        <v>489</v>
      </c>
      <c r="E614" s="25" t="s">
        <v>744</v>
      </c>
      <c r="F614" s="12">
        <v>28665</v>
      </c>
    </row>
    <row r="615" spans="1:6" ht="9.75">
      <c r="A615" s="4">
        <f t="shared" si="9"/>
        <v>613</v>
      </c>
      <c r="B615" s="25" t="s">
        <v>341</v>
      </c>
      <c r="C615" s="25" t="s">
        <v>250</v>
      </c>
      <c r="D615" s="7">
        <v>307</v>
      </c>
      <c r="E615" s="25" t="s">
        <v>387</v>
      </c>
      <c r="F615" s="12">
        <v>21916</v>
      </c>
    </row>
    <row r="616" spans="1:6" ht="9.75">
      <c r="A616" s="4">
        <f t="shared" si="9"/>
        <v>614</v>
      </c>
      <c r="B616" s="25" t="s">
        <v>341</v>
      </c>
      <c r="C616" s="25" t="s">
        <v>263</v>
      </c>
      <c r="D616" s="7">
        <v>312</v>
      </c>
      <c r="E616" s="25" t="s">
        <v>387</v>
      </c>
      <c r="F616" s="12">
        <v>29958</v>
      </c>
    </row>
    <row r="617" spans="1:6" ht="9.75">
      <c r="A617" s="4">
        <f t="shared" si="9"/>
        <v>615</v>
      </c>
      <c r="B617" s="25" t="s">
        <v>341</v>
      </c>
      <c r="C617" s="25" t="s">
        <v>208</v>
      </c>
      <c r="D617" s="7">
        <v>330</v>
      </c>
      <c r="E617" s="25" t="s">
        <v>960</v>
      </c>
      <c r="F617" s="12">
        <v>26299</v>
      </c>
    </row>
    <row r="618" spans="1:6" ht="9.75">
      <c r="A618" s="4">
        <f t="shared" si="9"/>
        <v>616</v>
      </c>
      <c r="B618" s="25" t="s">
        <v>341</v>
      </c>
      <c r="C618" s="25" t="s">
        <v>411</v>
      </c>
      <c r="D618" s="7">
        <v>327</v>
      </c>
      <c r="E618" s="25" t="s">
        <v>675</v>
      </c>
      <c r="F618" s="12">
        <v>30016</v>
      </c>
    </row>
    <row r="619" spans="1:6" ht="9.75">
      <c r="A619" s="4">
        <f t="shared" si="9"/>
        <v>617</v>
      </c>
      <c r="B619" s="25" t="s">
        <v>331</v>
      </c>
      <c r="C619" s="25" t="s">
        <v>1033</v>
      </c>
      <c r="D619" s="7">
        <v>76</v>
      </c>
      <c r="E619" s="25" t="s">
        <v>723</v>
      </c>
      <c r="F619" s="12">
        <v>26738</v>
      </c>
    </row>
    <row r="620" spans="1:6" ht="9.75">
      <c r="A620" s="4">
        <f t="shared" si="9"/>
        <v>618</v>
      </c>
      <c r="B620" s="25" t="s">
        <v>331</v>
      </c>
      <c r="C620" s="25" t="s">
        <v>1034</v>
      </c>
      <c r="D620" s="7">
        <v>90</v>
      </c>
      <c r="E620" s="25" t="s">
        <v>724</v>
      </c>
      <c r="F620" s="12">
        <v>25520</v>
      </c>
    </row>
    <row r="621" spans="1:6" ht="9.75">
      <c r="A621" s="4">
        <f t="shared" si="9"/>
        <v>619</v>
      </c>
      <c r="B621" s="25" t="s">
        <v>331</v>
      </c>
      <c r="C621" s="25" t="s">
        <v>1051</v>
      </c>
      <c r="D621" s="7">
        <v>257</v>
      </c>
      <c r="E621" s="25" t="s">
        <v>550</v>
      </c>
      <c r="F621" s="12">
        <v>28774</v>
      </c>
    </row>
    <row r="622" spans="1:6" ht="9.75">
      <c r="A622" s="4">
        <f t="shared" si="9"/>
        <v>620</v>
      </c>
      <c r="B622" s="25" t="s">
        <v>331</v>
      </c>
      <c r="C622" s="25" t="s">
        <v>1215</v>
      </c>
      <c r="D622" s="7">
        <v>77</v>
      </c>
      <c r="E622" s="25" t="s">
        <v>714</v>
      </c>
      <c r="F622" s="12">
        <v>22937</v>
      </c>
    </row>
    <row r="623" spans="1:6" ht="9.75">
      <c r="A623" s="4">
        <f t="shared" si="9"/>
        <v>621</v>
      </c>
      <c r="B623" s="25" t="s">
        <v>331</v>
      </c>
      <c r="C623" s="25" t="s">
        <v>2</v>
      </c>
      <c r="D623" s="7">
        <v>732</v>
      </c>
      <c r="E623" s="25" t="s">
        <v>550</v>
      </c>
      <c r="F623" s="12">
        <v>27038</v>
      </c>
    </row>
    <row r="624" spans="1:6" ht="9.75">
      <c r="A624" s="4">
        <f t="shared" si="9"/>
        <v>622</v>
      </c>
      <c r="B624" s="25" t="s">
        <v>331</v>
      </c>
      <c r="C624" s="25" t="s">
        <v>1131</v>
      </c>
      <c r="D624" s="7">
        <v>729</v>
      </c>
      <c r="E624" s="25" t="s">
        <v>553</v>
      </c>
      <c r="F624" s="12">
        <v>29500</v>
      </c>
    </row>
    <row r="625" spans="1:6" ht="9.75">
      <c r="A625" s="4">
        <f t="shared" si="9"/>
        <v>623</v>
      </c>
      <c r="B625" s="25" t="s">
        <v>331</v>
      </c>
      <c r="C625" s="25" t="s">
        <v>12</v>
      </c>
      <c r="D625" s="7">
        <v>641</v>
      </c>
      <c r="E625" s="25" t="s">
        <v>550</v>
      </c>
      <c r="F625" s="12">
        <v>23869</v>
      </c>
    </row>
    <row r="626" spans="1:6" ht="9.75">
      <c r="A626" s="4">
        <f t="shared" si="9"/>
        <v>624</v>
      </c>
      <c r="B626" s="25" t="s">
        <v>331</v>
      </c>
      <c r="C626" s="25" t="s">
        <v>27</v>
      </c>
      <c r="D626" s="7">
        <v>1095</v>
      </c>
      <c r="E626" s="25" t="s">
        <v>923</v>
      </c>
      <c r="F626" s="12">
        <v>28491</v>
      </c>
    </row>
    <row r="627" spans="1:6" ht="9.75">
      <c r="A627" s="4">
        <f t="shared" si="9"/>
        <v>625</v>
      </c>
      <c r="B627" s="25" t="s">
        <v>331</v>
      </c>
      <c r="C627" s="25" t="s">
        <v>251</v>
      </c>
      <c r="D627" s="7">
        <v>665</v>
      </c>
      <c r="E627" s="25" t="s">
        <v>611</v>
      </c>
      <c r="F627" s="12">
        <v>19360</v>
      </c>
    </row>
    <row r="628" spans="1:6" ht="9.75">
      <c r="A628" s="4">
        <f t="shared" si="9"/>
        <v>626</v>
      </c>
      <c r="B628" s="25" t="s">
        <v>331</v>
      </c>
      <c r="C628" s="25" t="s">
        <v>116</v>
      </c>
      <c r="D628" s="7">
        <v>731</v>
      </c>
      <c r="E628" s="25" t="s">
        <v>618</v>
      </c>
      <c r="F628" s="12">
        <v>29190</v>
      </c>
    </row>
    <row r="629" spans="1:6" ht="9.75">
      <c r="A629" s="4">
        <f t="shared" si="9"/>
        <v>627</v>
      </c>
      <c r="B629" s="25" t="s">
        <v>331</v>
      </c>
      <c r="C629" s="25" t="s">
        <v>183</v>
      </c>
      <c r="D629" s="7">
        <v>83</v>
      </c>
      <c r="E629" s="25" t="s">
        <v>966</v>
      </c>
      <c r="F629" s="12">
        <v>23228</v>
      </c>
    </row>
    <row r="630" spans="1:6" ht="9.75">
      <c r="A630" s="4">
        <f t="shared" si="9"/>
        <v>628</v>
      </c>
      <c r="B630" s="25" t="s">
        <v>331</v>
      </c>
      <c r="C630" s="25" t="s">
        <v>227</v>
      </c>
      <c r="D630" s="7">
        <v>208</v>
      </c>
      <c r="E630" s="25" t="s">
        <v>550</v>
      </c>
      <c r="F630" s="12">
        <v>28552</v>
      </c>
    </row>
    <row r="631" spans="1:6" ht="9.75">
      <c r="A631" s="4">
        <f t="shared" si="9"/>
        <v>629</v>
      </c>
      <c r="B631" s="2" t="s">
        <v>69</v>
      </c>
      <c r="C631" s="2" t="s">
        <v>68</v>
      </c>
      <c r="D631" s="23">
        <v>10012</v>
      </c>
      <c r="E631" s="2" t="s">
        <v>70</v>
      </c>
      <c r="F631" s="21" t="s">
        <v>71</v>
      </c>
    </row>
    <row r="632" spans="1:6" ht="9.75">
      <c r="A632" s="4">
        <f t="shared" si="9"/>
        <v>630</v>
      </c>
      <c r="B632" s="25" t="s">
        <v>516</v>
      </c>
      <c r="C632" s="25" t="s">
        <v>1044</v>
      </c>
      <c r="D632" s="7">
        <v>46</v>
      </c>
      <c r="E632" s="25" t="s">
        <v>366</v>
      </c>
      <c r="F632" s="12">
        <v>26839</v>
      </c>
    </row>
    <row r="633" spans="1:6" ht="9.75">
      <c r="A633" s="4">
        <f t="shared" si="9"/>
        <v>631</v>
      </c>
      <c r="B633" s="25" t="s">
        <v>516</v>
      </c>
      <c r="C633" s="25" t="s">
        <v>860</v>
      </c>
      <c r="D633" s="7">
        <v>892</v>
      </c>
      <c r="E633" s="25" t="s">
        <v>607</v>
      </c>
      <c r="F633" s="12">
        <v>25276</v>
      </c>
    </row>
    <row r="634" spans="1:6" ht="9.75">
      <c r="A634" s="4">
        <f t="shared" si="9"/>
        <v>632</v>
      </c>
      <c r="B634" s="25" t="s">
        <v>516</v>
      </c>
      <c r="C634" s="25" t="s">
        <v>1003</v>
      </c>
      <c r="D634" s="7">
        <v>38</v>
      </c>
      <c r="E634" s="25" t="s">
        <v>455</v>
      </c>
      <c r="F634" s="12">
        <v>23766</v>
      </c>
    </row>
    <row r="635" spans="1:6" ht="9.75">
      <c r="A635" s="4">
        <f t="shared" si="9"/>
        <v>633</v>
      </c>
      <c r="B635" s="25" t="s">
        <v>516</v>
      </c>
      <c r="C635" s="25" t="s">
        <v>1063</v>
      </c>
      <c r="D635" s="7">
        <v>717</v>
      </c>
      <c r="E635" s="25" t="s">
        <v>506</v>
      </c>
      <c r="F635" s="12">
        <v>25280</v>
      </c>
    </row>
    <row r="636" spans="1:6" ht="9.75">
      <c r="A636" s="4">
        <f t="shared" si="9"/>
        <v>634</v>
      </c>
      <c r="B636" s="25" t="s">
        <v>516</v>
      </c>
      <c r="C636" s="25" t="s">
        <v>1064</v>
      </c>
      <c r="D636" s="7">
        <v>148</v>
      </c>
      <c r="E636" s="25" t="s">
        <v>507</v>
      </c>
      <c r="F636" s="12">
        <v>25826</v>
      </c>
    </row>
    <row r="637" spans="1:6" ht="9.75">
      <c r="A637" s="4">
        <f t="shared" si="9"/>
        <v>635</v>
      </c>
      <c r="B637" s="25" t="s">
        <v>516</v>
      </c>
      <c r="C637" s="25" t="s">
        <v>1130</v>
      </c>
      <c r="D637" s="7">
        <v>168</v>
      </c>
      <c r="E637" s="25" t="s">
        <v>552</v>
      </c>
      <c r="F637" s="12">
        <v>23828</v>
      </c>
    </row>
    <row r="638" spans="1:6" ht="9.75">
      <c r="A638" s="4">
        <f t="shared" si="9"/>
        <v>636</v>
      </c>
      <c r="B638" s="25" t="s">
        <v>516</v>
      </c>
      <c r="C638" s="25" t="s">
        <v>236</v>
      </c>
      <c r="D638" s="7">
        <v>660</v>
      </c>
      <c r="E638" s="25" t="s">
        <v>507</v>
      </c>
      <c r="F638" s="12">
        <v>25171</v>
      </c>
    </row>
    <row r="639" spans="1:6" ht="9.75">
      <c r="A639" s="4">
        <f t="shared" si="9"/>
        <v>637</v>
      </c>
      <c r="B639" s="25" t="s">
        <v>516</v>
      </c>
      <c r="C639" s="25" t="s">
        <v>486</v>
      </c>
      <c r="D639" s="7">
        <v>510</v>
      </c>
      <c r="E639" s="25" t="s">
        <v>828</v>
      </c>
      <c r="F639" s="12">
        <v>24296</v>
      </c>
    </row>
    <row r="640" spans="1:6" ht="9.75">
      <c r="A640" s="4">
        <f t="shared" si="9"/>
        <v>638</v>
      </c>
      <c r="B640" s="25" t="s">
        <v>516</v>
      </c>
      <c r="C640" s="25" t="s">
        <v>188</v>
      </c>
      <c r="D640" s="7">
        <v>721</v>
      </c>
      <c r="E640" s="25" t="s">
        <v>977</v>
      </c>
      <c r="F640" s="12">
        <v>20634</v>
      </c>
    </row>
    <row r="641" spans="1:6" ht="9.75">
      <c r="A641" s="4">
        <f t="shared" si="9"/>
        <v>639</v>
      </c>
      <c r="B641" s="25" t="s">
        <v>516</v>
      </c>
      <c r="C641" s="25" t="s">
        <v>324</v>
      </c>
      <c r="D641" s="7">
        <v>502</v>
      </c>
      <c r="E641" s="25" t="s">
        <v>507</v>
      </c>
      <c r="F641" s="12">
        <v>23948</v>
      </c>
    </row>
    <row r="642" spans="1:6" ht="9.75">
      <c r="A642" s="4">
        <f t="shared" si="9"/>
        <v>640</v>
      </c>
      <c r="B642" s="25" t="s">
        <v>516</v>
      </c>
      <c r="C642" s="25" t="s">
        <v>161</v>
      </c>
      <c r="D642" s="7">
        <v>894</v>
      </c>
      <c r="E642" s="25" t="s">
        <v>645</v>
      </c>
      <c r="F642" s="12">
        <v>23743</v>
      </c>
    </row>
    <row r="643" spans="1:6" ht="9.75">
      <c r="A643" s="4">
        <f t="shared" si="9"/>
        <v>641</v>
      </c>
      <c r="B643" s="25" t="s">
        <v>516</v>
      </c>
      <c r="C643" s="25" t="s">
        <v>141</v>
      </c>
      <c r="D643" s="7">
        <v>174</v>
      </c>
      <c r="E643" s="25" t="s">
        <v>686</v>
      </c>
      <c r="F643" s="12">
        <v>24150</v>
      </c>
    </row>
    <row r="644" spans="1:6" ht="9.75">
      <c r="A644" s="4">
        <f t="shared" si="9"/>
        <v>642</v>
      </c>
      <c r="B644" s="25" t="s">
        <v>199</v>
      </c>
      <c r="C644" s="25" t="s">
        <v>1082</v>
      </c>
      <c r="D644" s="7">
        <v>291</v>
      </c>
      <c r="E644" s="25" t="s">
        <v>522</v>
      </c>
      <c r="F644" s="12">
        <v>24755</v>
      </c>
    </row>
    <row r="645" spans="1:6" ht="9.75">
      <c r="A645" s="4">
        <f t="shared" si="9"/>
        <v>643</v>
      </c>
      <c r="B645" s="25" t="s">
        <v>199</v>
      </c>
      <c r="C645" s="25" t="s">
        <v>52</v>
      </c>
      <c r="D645" s="7">
        <v>61</v>
      </c>
      <c r="E645" s="25" t="s">
        <v>759</v>
      </c>
      <c r="F645" s="12">
        <v>30029</v>
      </c>
    </row>
    <row r="646" spans="1:6" ht="9.75">
      <c r="A646" s="4">
        <f t="shared" si="9"/>
        <v>644</v>
      </c>
      <c r="B646" s="25" t="s">
        <v>199</v>
      </c>
      <c r="C646" s="25" t="s">
        <v>113</v>
      </c>
      <c r="D646" s="7">
        <v>543</v>
      </c>
      <c r="E646" s="25" t="s">
        <v>616</v>
      </c>
      <c r="F646" s="12">
        <v>26203</v>
      </c>
    </row>
    <row r="647" spans="1:6" ht="9.75">
      <c r="A647" s="4">
        <f aca="true" t="shared" si="10" ref="A647:A710">1+A646</f>
        <v>645</v>
      </c>
      <c r="B647" s="25" t="s">
        <v>199</v>
      </c>
      <c r="C647" s="25" t="s">
        <v>406</v>
      </c>
      <c r="D647" s="7">
        <v>297</v>
      </c>
      <c r="E647" s="25" t="s">
        <v>855</v>
      </c>
      <c r="F647" s="12">
        <v>29504</v>
      </c>
    </row>
    <row r="648" spans="1:6" ht="9.75">
      <c r="A648" s="4">
        <f t="shared" si="10"/>
        <v>646</v>
      </c>
      <c r="B648" s="25" t="s">
        <v>199</v>
      </c>
      <c r="C648" s="25" t="s">
        <v>296</v>
      </c>
      <c r="D648" s="7">
        <v>298</v>
      </c>
      <c r="E648" s="25" t="s">
        <v>706</v>
      </c>
      <c r="F648" s="12">
        <v>29690</v>
      </c>
    </row>
    <row r="649" spans="1:6" ht="9.75">
      <c r="A649" s="4">
        <f t="shared" si="10"/>
        <v>647</v>
      </c>
      <c r="B649" s="25" t="s">
        <v>720</v>
      </c>
      <c r="C649" s="25" t="s">
        <v>282</v>
      </c>
      <c r="D649" s="7">
        <v>500</v>
      </c>
      <c r="E649" s="25" t="s">
        <v>741</v>
      </c>
      <c r="F649" s="12">
        <v>14977</v>
      </c>
    </row>
    <row r="650" spans="1:6" ht="9.75">
      <c r="A650" s="4">
        <f t="shared" si="10"/>
        <v>648</v>
      </c>
      <c r="B650" s="25" t="s">
        <v>717</v>
      </c>
      <c r="C650" s="25" t="s">
        <v>233</v>
      </c>
      <c r="D650" s="7">
        <v>701</v>
      </c>
      <c r="E650" s="25" t="s">
        <v>777</v>
      </c>
      <c r="F650" s="12">
        <v>28967</v>
      </c>
    </row>
    <row r="651" spans="1:6" ht="9.75">
      <c r="A651" s="4">
        <f t="shared" si="10"/>
        <v>649</v>
      </c>
      <c r="B651" s="25" t="s">
        <v>513</v>
      </c>
      <c r="C651" s="25" t="s">
        <v>1040</v>
      </c>
      <c r="D651" s="7">
        <v>309</v>
      </c>
      <c r="E651" s="25" t="s">
        <v>732</v>
      </c>
      <c r="F651" s="12">
        <v>27550</v>
      </c>
    </row>
    <row r="652" spans="1:6" ht="9.75">
      <c r="A652" s="4">
        <f t="shared" si="10"/>
        <v>650</v>
      </c>
      <c r="B652" s="25" t="s">
        <v>513</v>
      </c>
      <c r="C652" s="25" t="s">
        <v>1016</v>
      </c>
      <c r="D652" s="7">
        <v>48</v>
      </c>
      <c r="E652" s="25" t="s">
        <v>834</v>
      </c>
      <c r="F652" s="12">
        <v>29153</v>
      </c>
    </row>
    <row r="653" spans="1:6" ht="9.75">
      <c r="A653" s="4">
        <f t="shared" si="10"/>
        <v>651</v>
      </c>
      <c r="B653" s="25" t="s">
        <v>335</v>
      </c>
      <c r="C653" s="25" t="s">
        <v>903</v>
      </c>
      <c r="D653" s="7">
        <v>24</v>
      </c>
      <c r="E653" s="25" t="s">
        <v>728</v>
      </c>
      <c r="F653" s="12">
        <v>29157</v>
      </c>
    </row>
    <row r="654" spans="1:6" ht="9.75">
      <c r="A654" s="4">
        <f t="shared" si="10"/>
        <v>652</v>
      </c>
      <c r="B654" s="25" t="s">
        <v>335</v>
      </c>
      <c r="C654" s="25" t="s">
        <v>792</v>
      </c>
      <c r="D654" s="7">
        <v>110</v>
      </c>
      <c r="E654" s="25" t="s">
        <v>749</v>
      </c>
      <c r="F654" s="12">
        <v>29656</v>
      </c>
    </row>
    <row r="655" spans="1:6" ht="9.75">
      <c r="A655" s="4">
        <f t="shared" si="10"/>
        <v>653</v>
      </c>
      <c r="B655" s="25" t="s">
        <v>335</v>
      </c>
      <c r="C655" s="25" t="s">
        <v>872</v>
      </c>
      <c r="D655" s="7">
        <v>490</v>
      </c>
      <c r="E655" s="25" t="s">
        <v>431</v>
      </c>
      <c r="F655" s="12">
        <v>24431</v>
      </c>
    </row>
    <row r="656" spans="1:6" ht="9.75">
      <c r="A656" s="4">
        <f t="shared" si="10"/>
        <v>654</v>
      </c>
      <c r="B656" s="25" t="s">
        <v>335</v>
      </c>
      <c r="C656" s="25" t="s">
        <v>1181</v>
      </c>
      <c r="D656" s="7">
        <v>558</v>
      </c>
      <c r="E656" s="25" t="s">
        <v>749</v>
      </c>
      <c r="F656" s="12">
        <v>25024</v>
      </c>
    </row>
    <row r="657" spans="1:6" ht="9.75">
      <c r="A657" s="4">
        <f t="shared" si="10"/>
        <v>655</v>
      </c>
      <c r="B657" s="25" t="s">
        <v>335</v>
      </c>
      <c r="C657" s="25" t="s">
        <v>1184</v>
      </c>
      <c r="D657" s="7">
        <v>817</v>
      </c>
      <c r="E657" s="25" t="s">
        <v>673</v>
      </c>
      <c r="F657" s="12">
        <v>29159</v>
      </c>
    </row>
    <row r="658" spans="1:6" ht="9.75">
      <c r="A658" s="4">
        <f t="shared" si="10"/>
        <v>656</v>
      </c>
      <c r="B658" s="25" t="s">
        <v>335</v>
      </c>
      <c r="C658" s="25" t="s">
        <v>100</v>
      </c>
      <c r="D658" s="7">
        <v>87</v>
      </c>
      <c r="E658" s="25" t="s">
        <v>560</v>
      </c>
      <c r="F658" s="12">
        <v>29700</v>
      </c>
    </row>
    <row r="659" spans="1:6" ht="9.75">
      <c r="A659" s="4">
        <f t="shared" si="10"/>
        <v>657</v>
      </c>
      <c r="B659" s="25" t="s">
        <v>335</v>
      </c>
      <c r="C659" s="25" t="s">
        <v>210</v>
      </c>
      <c r="D659" s="7">
        <v>10007</v>
      </c>
      <c r="E659" s="25" t="s">
        <v>962</v>
      </c>
      <c r="F659" s="12">
        <v>26566</v>
      </c>
    </row>
    <row r="660" spans="1:6" ht="9.75">
      <c r="A660" s="4">
        <f t="shared" si="10"/>
        <v>658</v>
      </c>
      <c r="B660" s="25" t="s">
        <v>335</v>
      </c>
      <c r="C660" s="25" t="s">
        <v>354</v>
      </c>
      <c r="D660" s="7">
        <v>86</v>
      </c>
      <c r="E660" s="25" t="s">
        <v>647</v>
      </c>
      <c r="F660" s="12">
        <v>26665</v>
      </c>
    </row>
    <row r="661" spans="1:6" ht="9.75">
      <c r="A661" s="4">
        <f t="shared" si="10"/>
        <v>659</v>
      </c>
      <c r="B661" s="25" t="s">
        <v>340</v>
      </c>
      <c r="C661" s="25" t="s">
        <v>769</v>
      </c>
      <c r="D661" s="7">
        <v>454</v>
      </c>
      <c r="E661" s="25" t="s">
        <v>385</v>
      </c>
      <c r="F661" s="12">
        <v>26665</v>
      </c>
    </row>
    <row r="662" spans="1:6" ht="9.75">
      <c r="A662" s="4">
        <f t="shared" si="10"/>
        <v>660</v>
      </c>
      <c r="B662" s="25" t="s">
        <v>340</v>
      </c>
      <c r="C662" s="25" t="s">
        <v>1180</v>
      </c>
      <c r="D662" s="7">
        <v>84</v>
      </c>
      <c r="E662" s="25" t="s">
        <v>671</v>
      </c>
      <c r="F662" s="12">
        <v>26975</v>
      </c>
    </row>
    <row r="663" spans="1:6" ht="9.75">
      <c r="A663" s="4">
        <f t="shared" si="10"/>
        <v>661</v>
      </c>
      <c r="B663" s="25" t="s">
        <v>340</v>
      </c>
      <c r="C663" s="25" t="s">
        <v>1252</v>
      </c>
      <c r="D663" s="7">
        <v>455</v>
      </c>
      <c r="E663" s="25" t="s">
        <v>737</v>
      </c>
      <c r="F663" s="12">
        <v>27352</v>
      </c>
    </row>
    <row r="664" spans="1:6" ht="9.75">
      <c r="A664" s="4">
        <f t="shared" si="10"/>
        <v>662</v>
      </c>
      <c r="B664" s="25" t="s">
        <v>340</v>
      </c>
      <c r="C664" s="25" t="s">
        <v>1254</v>
      </c>
      <c r="D664" s="7">
        <v>22</v>
      </c>
      <c r="E664" s="25" t="s">
        <v>738</v>
      </c>
      <c r="F664" s="12">
        <v>30663</v>
      </c>
    </row>
    <row r="665" spans="1:6" ht="9.75">
      <c r="A665" s="4">
        <f t="shared" si="10"/>
        <v>663</v>
      </c>
      <c r="B665" s="25" t="s">
        <v>340</v>
      </c>
      <c r="C665" s="25" t="s">
        <v>26</v>
      </c>
      <c r="D665" s="7">
        <v>452</v>
      </c>
      <c r="E665" s="25" t="s">
        <v>922</v>
      </c>
      <c r="F665" s="12">
        <v>27061</v>
      </c>
    </row>
    <row r="666" spans="1:6" ht="9.75">
      <c r="A666" s="4">
        <f t="shared" si="10"/>
        <v>664</v>
      </c>
      <c r="B666" s="25" t="s">
        <v>340</v>
      </c>
      <c r="C666" s="25" t="s">
        <v>53</v>
      </c>
      <c r="D666" s="7">
        <v>675</v>
      </c>
      <c r="E666" s="25" t="s">
        <v>737</v>
      </c>
      <c r="F666" s="12">
        <v>28438</v>
      </c>
    </row>
    <row r="667" spans="1:6" ht="9.75">
      <c r="A667" s="4">
        <f t="shared" si="10"/>
        <v>665</v>
      </c>
      <c r="B667" s="25" t="s">
        <v>340</v>
      </c>
      <c r="C667" s="25" t="s">
        <v>63</v>
      </c>
      <c r="D667" s="7">
        <v>556</v>
      </c>
      <c r="E667" s="25" t="s">
        <v>763</v>
      </c>
      <c r="F667" s="12">
        <v>26299</v>
      </c>
    </row>
    <row r="668" spans="1:6" ht="9.75">
      <c r="A668" s="4">
        <f t="shared" si="10"/>
        <v>666</v>
      </c>
      <c r="B668" s="25" t="s">
        <v>194</v>
      </c>
      <c r="C668" s="25" t="s">
        <v>945</v>
      </c>
      <c r="D668" s="7">
        <v>519</v>
      </c>
      <c r="E668" s="25" t="s">
        <v>806</v>
      </c>
      <c r="F668" s="12">
        <v>23791</v>
      </c>
    </row>
    <row r="669" spans="1:6" ht="9.75">
      <c r="A669" s="4">
        <f t="shared" si="10"/>
        <v>667</v>
      </c>
      <c r="B669" s="25" t="s">
        <v>194</v>
      </c>
      <c r="C669" s="25" t="s">
        <v>1136</v>
      </c>
      <c r="D669" s="7">
        <v>715</v>
      </c>
      <c r="E669" s="25" t="s">
        <v>555</v>
      </c>
      <c r="F669" s="12">
        <v>19445</v>
      </c>
    </row>
    <row r="670" spans="1:6" ht="9.75">
      <c r="A670" s="4">
        <f t="shared" si="10"/>
        <v>668</v>
      </c>
      <c r="B670" s="25" t="s">
        <v>194</v>
      </c>
      <c r="C670" s="25" t="s">
        <v>633</v>
      </c>
      <c r="D670" s="7">
        <v>684</v>
      </c>
      <c r="E670" s="25" t="s">
        <v>865</v>
      </c>
      <c r="F670" s="12">
        <v>29190</v>
      </c>
    </row>
    <row r="671" spans="1:6" ht="9.75">
      <c r="A671" s="4">
        <f t="shared" si="10"/>
        <v>669</v>
      </c>
      <c r="B671" s="25" t="s">
        <v>337</v>
      </c>
      <c r="C671" s="25" t="s">
        <v>905</v>
      </c>
      <c r="D671" s="7">
        <v>31</v>
      </c>
      <c r="E671" s="25" t="s">
        <v>730</v>
      </c>
      <c r="F671" s="12">
        <v>28338</v>
      </c>
    </row>
    <row r="672" spans="1:6" ht="9.75">
      <c r="A672" s="4">
        <f t="shared" si="10"/>
        <v>670</v>
      </c>
      <c r="B672" s="25" t="s">
        <v>337</v>
      </c>
      <c r="C672" s="25" t="s">
        <v>1039</v>
      </c>
      <c r="D672" s="7">
        <v>156</v>
      </c>
      <c r="E672" s="25" t="s">
        <v>731</v>
      </c>
      <c r="F672" s="12">
        <v>27755</v>
      </c>
    </row>
    <row r="673" spans="1:6" ht="9.75">
      <c r="A673" s="4">
        <f t="shared" si="10"/>
        <v>671</v>
      </c>
      <c r="B673" s="25" t="s">
        <v>337</v>
      </c>
      <c r="C673" s="25" t="s">
        <v>913</v>
      </c>
      <c r="D673" s="7">
        <v>37</v>
      </c>
      <c r="E673" s="25" t="s">
        <v>733</v>
      </c>
      <c r="F673" s="12">
        <v>28856</v>
      </c>
    </row>
    <row r="674" spans="1:6" ht="9.75">
      <c r="A674" s="4">
        <f t="shared" si="10"/>
        <v>672</v>
      </c>
      <c r="B674" s="25" t="s">
        <v>337</v>
      </c>
      <c r="C674" s="25" t="s">
        <v>1175</v>
      </c>
      <c r="D674" s="7">
        <v>44</v>
      </c>
      <c r="E674" s="25" t="s">
        <v>379</v>
      </c>
      <c r="F674" s="12">
        <v>27395</v>
      </c>
    </row>
    <row r="675" spans="1:6" ht="9.75">
      <c r="A675" s="4">
        <f t="shared" si="10"/>
        <v>673</v>
      </c>
      <c r="B675" s="25" t="s">
        <v>337</v>
      </c>
      <c r="C675" s="25" t="s">
        <v>776</v>
      </c>
      <c r="D675" s="7">
        <v>41</v>
      </c>
      <c r="E675" s="25" t="s">
        <v>230</v>
      </c>
      <c r="F675" s="12">
        <v>29387</v>
      </c>
    </row>
    <row r="676" spans="1:6" ht="9.75">
      <c r="A676" s="4">
        <f t="shared" si="10"/>
        <v>674</v>
      </c>
      <c r="B676" s="25" t="s">
        <v>337</v>
      </c>
      <c r="C676" s="25" t="s">
        <v>784</v>
      </c>
      <c r="D676" s="7">
        <v>441</v>
      </c>
      <c r="E676" s="25" t="s">
        <v>397</v>
      </c>
      <c r="F676" s="12">
        <v>28856</v>
      </c>
    </row>
    <row r="677" spans="1:6" ht="9.75">
      <c r="A677" s="4">
        <f t="shared" si="10"/>
        <v>675</v>
      </c>
      <c r="B677" s="25" t="s">
        <v>337</v>
      </c>
      <c r="C677" s="25" t="s">
        <v>787</v>
      </c>
      <c r="D677" s="7">
        <v>693</v>
      </c>
      <c r="E677" s="25" t="s">
        <v>570</v>
      </c>
      <c r="F677" s="12">
        <v>28126</v>
      </c>
    </row>
    <row r="678" spans="1:6" ht="9.75">
      <c r="A678" s="4">
        <f t="shared" si="10"/>
        <v>676</v>
      </c>
      <c r="B678" s="25" t="s">
        <v>337</v>
      </c>
      <c r="C678" s="25" t="s">
        <v>788</v>
      </c>
      <c r="D678" s="7">
        <v>688</v>
      </c>
      <c r="E678" s="25" t="s">
        <v>747</v>
      </c>
      <c r="F678" s="12">
        <v>28126</v>
      </c>
    </row>
    <row r="679" spans="1:6" ht="9.75">
      <c r="A679" s="4">
        <f t="shared" si="10"/>
        <v>677</v>
      </c>
      <c r="B679" s="25" t="s">
        <v>337</v>
      </c>
      <c r="C679" s="25" t="s">
        <v>789</v>
      </c>
      <c r="D679" s="7">
        <v>32</v>
      </c>
      <c r="E679" s="25" t="s">
        <v>730</v>
      </c>
      <c r="F679" s="12">
        <v>30651</v>
      </c>
    </row>
    <row r="680" spans="1:6" ht="9.75">
      <c r="A680" s="4">
        <f t="shared" si="10"/>
        <v>678</v>
      </c>
      <c r="B680" s="25" t="s">
        <v>337</v>
      </c>
      <c r="C680" s="25" t="s">
        <v>790</v>
      </c>
      <c r="D680" s="7">
        <v>683</v>
      </c>
      <c r="E680" s="25" t="s">
        <v>748</v>
      </c>
      <c r="F680" s="12">
        <v>28126</v>
      </c>
    </row>
    <row r="681" spans="1:6" ht="9.75">
      <c r="A681" s="4">
        <f t="shared" si="10"/>
        <v>679</v>
      </c>
      <c r="B681" s="25" t="s">
        <v>337</v>
      </c>
      <c r="C681" s="25" t="s">
        <v>1089</v>
      </c>
      <c r="D681" s="7">
        <v>28</v>
      </c>
      <c r="E681" s="25" t="s">
        <v>583</v>
      </c>
      <c r="F681" s="12">
        <v>28126</v>
      </c>
    </row>
    <row r="682" spans="1:6" ht="9.75">
      <c r="A682" s="4">
        <f t="shared" si="10"/>
        <v>680</v>
      </c>
      <c r="B682" s="25" t="s">
        <v>337</v>
      </c>
      <c r="C682" s="25" t="s">
        <v>970</v>
      </c>
      <c r="D682" s="7">
        <v>29</v>
      </c>
      <c r="E682" s="25" t="s">
        <v>379</v>
      </c>
      <c r="F682" s="12">
        <v>27395</v>
      </c>
    </row>
    <row r="683" spans="1:6" ht="9.75">
      <c r="A683" s="4">
        <f t="shared" si="10"/>
        <v>681</v>
      </c>
      <c r="B683" s="25" t="s">
        <v>337</v>
      </c>
      <c r="C683" s="25" t="s">
        <v>971</v>
      </c>
      <c r="D683" s="7">
        <v>198</v>
      </c>
      <c r="E683" s="25" t="s">
        <v>397</v>
      </c>
      <c r="F683" s="12">
        <v>29037</v>
      </c>
    </row>
    <row r="684" spans="1:6" ht="9.75">
      <c r="A684" s="4">
        <f t="shared" si="10"/>
        <v>682</v>
      </c>
      <c r="B684" s="25" t="s">
        <v>337</v>
      </c>
      <c r="C684" s="25" t="s">
        <v>988</v>
      </c>
      <c r="D684" s="7">
        <v>128</v>
      </c>
      <c r="E684" s="25" t="s">
        <v>422</v>
      </c>
      <c r="F684" s="12">
        <v>29221</v>
      </c>
    </row>
    <row r="685" spans="1:6" ht="9.75">
      <c r="A685" s="4">
        <f t="shared" si="10"/>
        <v>683</v>
      </c>
      <c r="B685" s="25" t="s">
        <v>337</v>
      </c>
      <c r="C685" s="25" t="s">
        <v>1108</v>
      </c>
      <c r="D685" s="7">
        <v>165</v>
      </c>
      <c r="E685" s="25" t="s">
        <v>748</v>
      </c>
      <c r="F685" s="12">
        <v>26735</v>
      </c>
    </row>
    <row r="686" spans="1:6" ht="9.75">
      <c r="A686" s="4">
        <f t="shared" si="10"/>
        <v>684</v>
      </c>
      <c r="B686" s="25" t="s">
        <v>337</v>
      </c>
      <c r="C686" s="25" t="s">
        <v>1115</v>
      </c>
      <c r="D686" s="7">
        <v>506</v>
      </c>
      <c r="E686" s="25" t="s">
        <v>421</v>
      </c>
      <c r="F686" s="12">
        <v>29587</v>
      </c>
    </row>
    <row r="687" spans="1:6" ht="9.75">
      <c r="A687" s="4">
        <f t="shared" si="10"/>
        <v>685</v>
      </c>
      <c r="B687" s="25" t="s">
        <v>337</v>
      </c>
      <c r="C687" s="25" t="s">
        <v>1236</v>
      </c>
      <c r="D687" s="7">
        <v>33</v>
      </c>
      <c r="E687" s="25" t="s">
        <v>426</v>
      </c>
      <c r="F687" s="12">
        <v>22647</v>
      </c>
    </row>
    <row r="688" spans="1:6" ht="9.75">
      <c r="A688" s="4">
        <f t="shared" si="10"/>
        <v>686</v>
      </c>
      <c r="B688" s="25" t="s">
        <v>337</v>
      </c>
      <c r="C688" s="25" t="s">
        <v>861</v>
      </c>
      <c r="D688" s="7">
        <v>249</v>
      </c>
      <c r="E688" s="25" t="s">
        <v>608</v>
      </c>
      <c r="F688" s="12">
        <v>29952</v>
      </c>
    </row>
    <row r="689" spans="1:6" ht="9.75">
      <c r="A689" s="4">
        <f t="shared" si="10"/>
        <v>687</v>
      </c>
      <c r="B689" s="25" t="s">
        <v>337</v>
      </c>
      <c r="C689" s="25" t="s">
        <v>862</v>
      </c>
      <c r="D689" s="7">
        <v>78</v>
      </c>
      <c r="E689" s="25" t="s">
        <v>609</v>
      </c>
      <c r="F689" s="12">
        <v>28522</v>
      </c>
    </row>
    <row r="690" spans="1:6" ht="9.75">
      <c r="A690" s="4">
        <f t="shared" si="10"/>
        <v>688</v>
      </c>
      <c r="B690" s="25" t="s">
        <v>337</v>
      </c>
      <c r="C690" s="25" t="s">
        <v>876</v>
      </c>
      <c r="D690" s="7">
        <v>30</v>
      </c>
      <c r="E690" s="25" t="s">
        <v>730</v>
      </c>
      <c r="F690" s="12">
        <v>26299</v>
      </c>
    </row>
    <row r="691" spans="1:6" ht="9.75">
      <c r="A691" s="4">
        <f t="shared" si="10"/>
        <v>689</v>
      </c>
      <c r="B691" s="25" t="s">
        <v>337</v>
      </c>
      <c r="C691" s="25" t="s">
        <v>877</v>
      </c>
      <c r="D691" s="7">
        <v>1463</v>
      </c>
      <c r="E691" s="25" t="s">
        <v>1188</v>
      </c>
      <c r="F691" s="12">
        <v>24867</v>
      </c>
    </row>
    <row r="692" spans="1:6" ht="9.75">
      <c r="A692" s="4">
        <f t="shared" si="10"/>
        <v>690</v>
      </c>
      <c r="B692" s="25" t="s">
        <v>337</v>
      </c>
      <c r="C692" s="25" t="s">
        <v>1145</v>
      </c>
      <c r="D692" s="7">
        <v>183</v>
      </c>
      <c r="E692" s="25" t="s">
        <v>436</v>
      </c>
      <c r="F692" s="12">
        <v>29099</v>
      </c>
    </row>
    <row r="693" spans="1:6" ht="9.75">
      <c r="A693" s="4">
        <f t="shared" si="10"/>
        <v>691</v>
      </c>
      <c r="B693" s="25" t="s">
        <v>337</v>
      </c>
      <c r="C693" s="25" t="s">
        <v>1037</v>
      </c>
      <c r="D693" s="7">
        <v>1453</v>
      </c>
      <c r="E693" s="25" t="s">
        <v>1188</v>
      </c>
      <c r="F693" s="12">
        <v>25616</v>
      </c>
    </row>
    <row r="694" spans="1:6" ht="9.75">
      <c r="A694" s="4">
        <f t="shared" si="10"/>
        <v>692</v>
      </c>
      <c r="B694" s="25" t="s">
        <v>337</v>
      </c>
      <c r="C694" s="25" t="s">
        <v>1038</v>
      </c>
      <c r="D694" s="7">
        <v>152</v>
      </c>
      <c r="E694" s="25" t="s">
        <v>568</v>
      </c>
      <c r="F694" s="12">
        <v>24838</v>
      </c>
    </row>
    <row r="695" spans="1:6" ht="9.75">
      <c r="A695" s="4">
        <f t="shared" si="10"/>
        <v>693</v>
      </c>
      <c r="B695" s="25" t="s">
        <v>337</v>
      </c>
      <c r="C695" s="25" t="s">
        <v>1158</v>
      </c>
      <c r="D695" s="7">
        <v>839</v>
      </c>
      <c r="E695" s="25" t="s">
        <v>440</v>
      </c>
      <c r="F695" s="12">
        <v>29221</v>
      </c>
    </row>
    <row r="696" spans="1:6" ht="9.75">
      <c r="A696" s="4">
        <f t="shared" si="10"/>
        <v>694</v>
      </c>
      <c r="B696" s="25" t="s">
        <v>337</v>
      </c>
      <c r="C696" s="25" t="s">
        <v>919</v>
      </c>
      <c r="D696" s="7">
        <v>837</v>
      </c>
      <c r="E696" s="25" t="s">
        <v>442</v>
      </c>
      <c r="F696" s="12">
        <v>29190</v>
      </c>
    </row>
    <row r="697" spans="1:6" ht="9.75">
      <c r="A697" s="4">
        <f t="shared" si="10"/>
        <v>695</v>
      </c>
      <c r="B697" s="25" t="s">
        <v>337</v>
      </c>
      <c r="C697" s="25" t="s">
        <v>1047</v>
      </c>
      <c r="D697" s="7">
        <v>840</v>
      </c>
      <c r="E697" s="25" t="s">
        <v>443</v>
      </c>
      <c r="F697" s="12">
        <v>28126</v>
      </c>
    </row>
    <row r="698" spans="1:6" ht="9.75">
      <c r="A698" s="4">
        <f t="shared" si="10"/>
        <v>696</v>
      </c>
      <c r="B698" s="25" t="s">
        <v>337</v>
      </c>
      <c r="C698" s="25" t="s">
        <v>1053</v>
      </c>
      <c r="D698" s="7">
        <v>40</v>
      </c>
      <c r="E698" s="25" t="s">
        <v>445</v>
      </c>
      <c r="F698" s="12">
        <v>27760</v>
      </c>
    </row>
    <row r="699" spans="1:6" ht="9.75">
      <c r="A699" s="4">
        <f t="shared" si="10"/>
        <v>697</v>
      </c>
      <c r="B699" s="25" t="s">
        <v>337</v>
      </c>
      <c r="C699" s="25" t="s">
        <v>1172</v>
      </c>
      <c r="D699" s="7">
        <v>511</v>
      </c>
      <c r="E699" s="25" t="s">
        <v>265</v>
      </c>
      <c r="F699" s="12">
        <v>27364</v>
      </c>
    </row>
    <row r="700" spans="1:6" ht="9.75">
      <c r="A700" s="4">
        <f t="shared" si="10"/>
        <v>698</v>
      </c>
      <c r="B700" s="25" t="s">
        <v>337</v>
      </c>
      <c r="C700" s="25" t="s">
        <v>932</v>
      </c>
      <c r="D700" s="7">
        <v>184</v>
      </c>
      <c r="E700" s="25" t="s">
        <v>802</v>
      </c>
      <c r="F700" s="12">
        <v>26665</v>
      </c>
    </row>
    <row r="701" spans="1:6" ht="9.75">
      <c r="A701" s="4">
        <f t="shared" si="10"/>
        <v>699</v>
      </c>
      <c r="B701" s="25" t="s">
        <v>337</v>
      </c>
      <c r="C701" s="25" t="s">
        <v>935</v>
      </c>
      <c r="D701" s="7">
        <v>163</v>
      </c>
      <c r="E701" s="25" t="s">
        <v>730</v>
      </c>
      <c r="F701" s="12">
        <v>24838</v>
      </c>
    </row>
    <row r="702" spans="1:6" ht="9.75">
      <c r="A702" s="4">
        <f t="shared" si="10"/>
        <v>700</v>
      </c>
      <c r="B702" s="25" t="s">
        <v>337</v>
      </c>
      <c r="C702" s="25" t="s">
        <v>942</v>
      </c>
      <c r="D702" s="7">
        <v>570</v>
      </c>
      <c r="E702" s="25" t="s">
        <v>608</v>
      </c>
      <c r="F702" s="12">
        <v>25569</v>
      </c>
    </row>
    <row r="703" spans="1:6" ht="9.75">
      <c r="A703" s="4">
        <f t="shared" si="10"/>
        <v>701</v>
      </c>
      <c r="B703" s="25" t="s">
        <v>337</v>
      </c>
      <c r="C703" s="25" t="s">
        <v>1085</v>
      </c>
      <c r="D703" s="7">
        <v>256</v>
      </c>
      <c r="E703" s="25" t="s">
        <v>808</v>
      </c>
      <c r="F703" s="12" t="s">
        <v>1188</v>
      </c>
    </row>
    <row r="704" spans="1:6" ht="9.75">
      <c r="A704" s="4">
        <f t="shared" si="10"/>
        <v>702</v>
      </c>
      <c r="B704" s="25" t="s">
        <v>337</v>
      </c>
      <c r="C704" s="25" t="s">
        <v>1086</v>
      </c>
      <c r="D704" s="7">
        <v>45</v>
      </c>
      <c r="E704" s="25" t="s">
        <v>730</v>
      </c>
      <c r="F704" s="12">
        <v>29141</v>
      </c>
    </row>
    <row r="705" spans="1:6" ht="9.75">
      <c r="A705" s="4">
        <f t="shared" si="10"/>
        <v>703</v>
      </c>
      <c r="B705" s="25" t="s">
        <v>337</v>
      </c>
      <c r="C705" s="25" t="s">
        <v>1201</v>
      </c>
      <c r="D705" s="7">
        <v>1017</v>
      </c>
      <c r="E705" s="25" t="s">
        <v>809</v>
      </c>
      <c r="F705" s="12">
        <v>27395</v>
      </c>
    </row>
    <row r="706" spans="1:6" ht="9.75">
      <c r="A706" s="4">
        <f t="shared" si="10"/>
        <v>704</v>
      </c>
      <c r="B706" s="25" t="s">
        <v>337</v>
      </c>
      <c r="C706" s="25" t="s">
        <v>1204</v>
      </c>
      <c r="D706" s="7">
        <v>167</v>
      </c>
      <c r="E706" s="25" t="s">
        <v>397</v>
      </c>
      <c r="F706" s="12">
        <v>30317</v>
      </c>
    </row>
    <row r="707" spans="1:6" ht="9.75">
      <c r="A707" s="4">
        <f t="shared" si="10"/>
        <v>705</v>
      </c>
      <c r="B707" s="25" t="s">
        <v>337</v>
      </c>
      <c r="C707" s="25" t="s">
        <v>1094</v>
      </c>
      <c r="D707" s="7">
        <v>324</v>
      </c>
      <c r="E707" s="25" t="s">
        <v>420</v>
      </c>
      <c r="F707" s="12">
        <v>28491</v>
      </c>
    </row>
    <row r="708" spans="1:6" ht="9.75">
      <c r="A708" s="4">
        <f t="shared" si="10"/>
        <v>706</v>
      </c>
      <c r="B708" s="25" t="s">
        <v>337</v>
      </c>
      <c r="C708" s="25" t="s">
        <v>1095</v>
      </c>
      <c r="D708" s="7">
        <v>91</v>
      </c>
      <c r="E708" s="25" t="s">
        <v>813</v>
      </c>
      <c r="F708" s="12">
        <v>28856</v>
      </c>
    </row>
    <row r="709" spans="1:6" ht="9.75">
      <c r="A709" s="4">
        <f t="shared" si="10"/>
        <v>707</v>
      </c>
      <c r="B709" s="25" t="s">
        <v>337</v>
      </c>
      <c r="C709" s="25" t="s">
        <v>1097</v>
      </c>
      <c r="D709" s="7">
        <v>554</v>
      </c>
      <c r="E709" s="25" t="s">
        <v>814</v>
      </c>
      <c r="F709" s="12">
        <v>28262</v>
      </c>
    </row>
    <row r="710" spans="1:6" ht="9.75">
      <c r="A710" s="4">
        <f t="shared" si="10"/>
        <v>708</v>
      </c>
      <c r="B710" s="25" t="s">
        <v>337</v>
      </c>
      <c r="C710" s="25" t="s">
        <v>1216</v>
      </c>
      <c r="D710" s="7">
        <v>434</v>
      </c>
      <c r="E710" s="25" t="s">
        <v>397</v>
      </c>
      <c r="F710" s="12">
        <v>28678</v>
      </c>
    </row>
    <row r="711" spans="1:6" ht="9.75">
      <c r="A711" s="4">
        <f aca="true" t="shared" si="11" ref="A711:A774">1+A710</f>
        <v>709</v>
      </c>
      <c r="B711" s="25" t="s">
        <v>337</v>
      </c>
      <c r="C711" s="25" t="s">
        <v>1217</v>
      </c>
      <c r="D711" s="7">
        <v>569</v>
      </c>
      <c r="E711" s="25" t="s">
        <v>818</v>
      </c>
      <c r="F711" s="12">
        <v>28126</v>
      </c>
    </row>
    <row r="712" spans="1:6" ht="9.75">
      <c r="A712" s="4">
        <f t="shared" si="11"/>
        <v>710</v>
      </c>
      <c r="B712" s="25" t="s">
        <v>337</v>
      </c>
      <c r="C712" s="25" t="s">
        <v>1223</v>
      </c>
      <c r="D712" s="7">
        <v>225</v>
      </c>
      <c r="E712" s="25" t="s">
        <v>733</v>
      </c>
      <c r="F712" s="12">
        <v>28856</v>
      </c>
    </row>
    <row r="713" spans="1:6" ht="9.75">
      <c r="A713" s="4">
        <f t="shared" si="11"/>
        <v>711</v>
      </c>
      <c r="B713" s="25" t="s">
        <v>337</v>
      </c>
      <c r="C713" s="25" t="s">
        <v>1110</v>
      </c>
      <c r="D713" s="7">
        <v>578</v>
      </c>
      <c r="E713" s="25" t="s">
        <v>819</v>
      </c>
      <c r="F713" s="12">
        <v>27196</v>
      </c>
    </row>
    <row r="714" spans="1:6" ht="9.75">
      <c r="A714" s="4">
        <f t="shared" si="11"/>
        <v>712</v>
      </c>
      <c r="B714" s="25" t="s">
        <v>337</v>
      </c>
      <c r="C714" s="25" t="s">
        <v>1233</v>
      </c>
      <c r="D714" s="7">
        <v>162</v>
      </c>
      <c r="E714" s="25" t="s">
        <v>436</v>
      </c>
      <c r="F714" s="12">
        <v>28277</v>
      </c>
    </row>
    <row r="715" spans="1:6" ht="9.75">
      <c r="A715" s="4">
        <f t="shared" si="11"/>
        <v>713</v>
      </c>
      <c r="B715" s="25" t="s">
        <v>337</v>
      </c>
      <c r="C715" s="25" t="s">
        <v>1124</v>
      </c>
      <c r="D715" s="7">
        <v>574</v>
      </c>
      <c r="E715" s="25" t="s">
        <v>397</v>
      </c>
      <c r="F715" s="12">
        <v>23990</v>
      </c>
    </row>
    <row r="716" spans="1:6" ht="9.75">
      <c r="A716" s="4">
        <f t="shared" si="11"/>
        <v>714</v>
      </c>
      <c r="B716" s="25" t="s">
        <v>337</v>
      </c>
      <c r="C716" s="25" t="s">
        <v>1001</v>
      </c>
      <c r="D716" s="7">
        <v>117</v>
      </c>
      <c r="E716" s="25" t="s">
        <v>730</v>
      </c>
      <c r="F716" s="12">
        <v>27030</v>
      </c>
    </row>
    <row r="717" spans="1:6" ht="9.75">
      <c r="A717" s="4">
        <f t="shared" si="11"/>
        <v>715</v>
      </c>
      <c r="B717" s="25" t="s">
        <v>337</v>
      </c>
      <c r="C717" s="25" t="s">
        <v>1002</v>
      </c>
      <c r="D717" s="7">
        <v>34</v>
      </c>
      <c r="E717" s="25" t="s">
        <v>454</v>
      </c>
      <c r="F717" s="12">
        <v>25569</v>
      </c>
    </row>
    <row r="718" spans="1:6" ht="9.75">
      <c r="A718" s="4">
        <f t="shared" si="11"/>
        <v>716</v>
      </c>
      <c r="B718" s="25" t="s">
        <v>337</v>
      </c>
      <c r="C718" s="25" t="s">
        <v>1010</v>
      </c>
      <c r="D718" s="7">
        <v>503</v>
      </c>
      <c r="E718" s="25" t="s">
        <v>397</v>
      </c>
      <c r="F718" s="12">
        <v>20090</v>
      </c>
    </row>
    <row r="719" spans="1:6" ht="9.75">
      <c r="A719" s="4">
        <f t="shared" si="11"/>
        <v>717</v>
      </c>
      <c r="B719" s="25" t="s">
        <v>337</v>
      </c>
      <c r="C719" s="25" t="s">
        <v>1011</v>
      </c>
      <c r="D719" s="7">
        <v>171</v>
      </c>
      <c r="E719" s="25" t="s">
        <v>829</v>
      </c>
      <c r="F719" s="12">
        <v>28856</v>
      </c>
    </row>
    <row r="720" spans="1:6" ht="9.75">
      <c r="A720" s="4">
        <f t="shared" si="11"/>
        <v>718</v>
      </c>
      <c r="B720" s="25" t="s">
        <v>337</v>
      </c>
      <c r="C720" s="25" t="s">
        <v>1013</v>
      </c>
      <c r="D720" s="7">
        <v>692</v>
      </c>
      <c r="E720" s="25" t="s">
        <v>831</v>
      </c>
      <c r="F720" s="12">
        <v>30421</v>
      </c>
    </row>
    <row r="721" spans="1:6" ht="9.75">
      <c r="A721" s="4">
        <f t="shared" si="11"/>
        <v>719</v>
      </c>
      <c r="B721" s="25" t="s">
        <v>337</v>
      </c>
      <c r="C721" s="25" t="s">
        <v>215</v>
      </c>
      <c r="D721" s="7">
        <v>129</v>
      </c>
      <c r="E721" s="25" t="s">
        <v>473</v>
      </c>
      <c r="F721" s="12">
        <v>27760</v>
      </c>
    </row>
    <row r="722" spans="1:6" ht="9.75">
      <c r="A722" s="4">
        <f t="shared" si="11"/>
        <v>720</v>
      </c>
      <c r="B722" s="2" t="s">
        <v>337</v>
      </c>
      <c r="C722" s="2" t="s">
        <v>1271</v>
      </c>
      <c r="D722" s="23">
        <v>10013</v>
      </c>
      <c r="E722" s="2" t="s">
        <v>1272</v>
      </c>
      <c r="F722" s="21">
        <v>1972</v>
      </c>
    </row>
    <row r="723" spans="1:6" ht="9.75">
      <c r="A723" s="4">
        <f t="shared" si="11"/>
        <v>721</v>
      </c>
      <c r="B723" s="25" t="s">
        <v>337</v>
      </c>
      <c r="C723" s="25" t="s">
        <v>1311</v>
      </c>
      <c r="D723" s="7">
        <v>564</v>
      </c>
      <c r="E723" s="25" t="s">
        <v>653</v>
      </c>
      <c r="F723" s="12">
        <v>26665</v>
      </c>
    </row>
    <row r="724" spans="1:6" ht="9.75">
      <c r="A724" s="4">
        <f t="shared" si="11"/>
        <v>722</v>
      </c>
      <c r="B724" s="25" t="s">
        <v>337</v>
      </c>
      <c r="C724" s="25" t="s">
        <v>1312</v>
      </c>
      <c r="D724" s="7">
        <v>88</v>
      </c>
      <c r="E724" s="25" t="s">
        <v>748</v>
      </c>
      <c r="F724" s="12">
        <v>29952</v>
      </c>
    </row>
    <row r="725" spans="1:6" ht="9.75">
      <c r="A725" s="4">
        <f t="shared" si="11"/>
        <v>723</v>
      </c>
      <c r="B725" s="25" t="s">
        <v>337</v>
      </c>
      <c r="C725" s="25" t="s">
        <v>1166</v>
      </c>
      <c r="D725" s="7">
        <v>575</v>
      </c>
      <c r="E725" s="25" t="s">
        <v>998</v>
      </c>
      <c r="F725" s="12">
        <v>28856</v>
      </c>
    </row>
    <row r="726" spans="1:6" ht="9.75">
      <c r="A726" s="4">
        <f t="shared" si="11"/>
        <v>724</v>
      </c>
      <c r="B726" s="25" t="s">
        <v>337</v>
      </c>
      <c r="C726" s="25" t="s">
        <v>1169</v>
      </c>
      <c r="D726" s="7">
        <v>178</v>
      </c>
      <c r="E726" s="25" t="s">
        <v>664</v>
      </c>
      <c r="F726" s="12">
        <v>28491</v>
      </c>
    </row>
    <row r="727" spans="1:6" ht="9.75">
      <c r="A727" s="4">
        <f t="shared" si="11"/>
        <v>725</v>
      </c>
      <c r="B727" s="25" t="s">
        <v>337</v>
      </c>
      <c r="C727" s="25" t="s">
        <v>44</v>
      </c>
      <c r="D727" s="7">
        <v>838</v>
      </c>
      <c r="E727" s="25" t="s">
        <v>667</v>
      </c>
      <c r="F727" s="12">
        <v>29791</v>
      </c>
    </row>
    <row r="728" spans="1:6" ht="9.75">
      <c r="A728" s="4">
        <f t="shared" si="11"/>
        <v>726</v>
      </c>
      <c r="B728" s="25" t="s">
        <v>337</v>
      </c>
      <c r="C728" s="25" t="s">
        <v>1322</v>
      </c>
      <c r="D728" s="7">
        <v>252</v>
      </c>
      <c r="E728" s="25" t="s">
        <v>670</v>
      </c>
      <c r="F728" s="12">
        <v>27760</v>
      </c>
    </row>
    <row r="729" spans="1:6" ht="9.75">
      <c r="A729" s="4">
        <f t="shared" si="11"/>
        <v>727</v>
      </c>
      <c r="B729" s="25" t="s">
        <v>337</v>
      </c>
      <c r="C729" s="25" t="s">
        <v>1324</v>
      </c>
      <c r="D729" s="7">
        <v>627</v>
      </c>
      <c r="E729" s="25" t="s">
        <v>832</v>
      </c>
      <c r="F729" s="12">
        <v>25794</v>
      </c>
    </row>
    <row r="730" spans="1:6" ht="9.75">
      <c r="A730" s="4">
        <f t="shared" si="11"/>
        <v>728</v>
      </c>
      <c r="B730" s="25" t="s">
        <v>337</v>
      </c>
      <c r="C730" s="25" t="s">
        <v>1187</v>
      </c>
      <c r="D730" s="7">
        <v>202</v>
      </c>
      <c r="E730" s="25" t="s">
        <v>420</v>
      </c>
      <c r="F730" s="12">
        <v>29221</v>
      </c>
    </row>
    <row r="731" spans="1:6" ht="9.75">
      <c r="A731" s="4">
        <f t="shared" si="11"/>
        <v>729</v>
      </c>
      <c r="B731" s="25" t="s">
        <v>337</v>
      </c>
      <c r="C731" s="25" t="s">
        <v>1070</v>
      </c>
      <c r="D731" s="7">
        <v>251</v>
      </c>
      <c r="E731" s="25" t="s">
        <v>510</v>
      </c>
      <c r="F731" s="12">
        <v>27509</v>
      </c>
    </row>
    <row r="732" spans="1:6" ht="9.75">
      <c r="A732" s="4">
        <f t="shared" si="11"/>
        <v>730</v>
      </c>
      <c r="B732" s="25" t="s">
        <v>337</v>
      </c>
      <c r="C732" s="25" t="s">
        <v>1081</v>
      </c>
      <c r="D732" s="7">
        <v>440</v>
      </c>
      <c r="E732" s="25" t="s">
        <v>693</v>
      </c>
      <c r="F732" s="12">
        <v>29221</v>
      </c>
    </row>
    <row r="733" spans="1:6" ht="9.75">
      <c r="A733" s="4">
        <f t="shared" si="11"/>
        <v>731</v>
      </c>
      <c r="B733" s="25" t="s">
        <v>337</v>
      </c>
      <c r="C733" s="25" t="s">
        <v>9</v>
      </c>
      <c r="D733" s="7">
        <v>26</v>
      </c>
      <c r="E733" s="25" t="s">
        <v>888</v>
      </c>
      <c r="F733" s="12">
        <v>29952</v>
      </c>
    </row>
    <row r="734" spans="1:6" ht="9.75">
      <c r="A734" s="4">
        <f t="shared" si="11"/>
        <v>732</v>
      </c>
      <c r="B734" s="25" t="s">
        <v>337</v>
      </c>
      <c r="C734" s="25" t="s">
        <v>3</v>
      </c>
      <c r="D734" s="7">
        <v>131</v>
      </c>
      <c r="E734" s="25" t="s">
        <v>510</v>
      </c>
      <c r="F734" s="12">
        <v>27774</v>
      </c>
    </row>
    <row r="735" spans="1:6" ht="9.75">
      <c r="A735" s="4">
        <f t="shared" si="11"/>
        <v>733</v>
      </c>
      <c r="B735" s="25" t="s">
        <v>337</v>
      </c>
      <c r="C735" s="25" t="s">
        <v>1246</v>
      </c>
      <c r="D735" s="7">
        <v>498</v>
      </c>
      <c r="E735" s="25" t="s">
        <v>730</v>
      </c>
      <c r="F735" s="12">
        <v>28491</v>
      </c>
    </row>
    <row r="736" spans="1:6" ht="9.75">
      <c r="A736" s="4">
        <f t="shared" si="11"/>
        <v>734</v>
      </c>
      <c r="B736" s="25" t="s">
        <v>337</v>
      </c>
      <c r="C736" s="25" t="s">
        <v>1247</v>
      </c>
      <c r="D736" s="7">
        <v>686</v>
      </c>
      <c r="E736" s="25" t="s">
        <v>730</v>
      </c>
      <c r="F736" s="12">
        <v>28856</v>
      </c>
    </row>
    <row r="737" spans="1:6" ht="9.75">
      <c r="A737" s="4">
        <f t="shared" si="11"/>
        <v>735</v>
      </c>
      <c r="B737" s="25" t="s">
        <v>337</v>
      </c>
      <c r="C737" s="25" t="s">
        <v>1248</v>
      </c>
      <c r="D737" s="7">
        <v>149</v>
      </c>
      <c r="E737" s="25" t="s">
        <v>667</v>
      </c>
      <c r="F737" s="12">
        <v>25569</v>
      </c>
    </row>
    <row r="738" spans="1:6" ht="9.75">
      <c r="A738" s="4">
        <f t="shared" si="11"/>
        <v>736</v>
      </c>
      <c r="B738" s="25" t="s">
        <v>337</v>
      </c>
      <c r="C738" s="25" t="s">
        <v>1249</v>
      </c>
      <c r="D738" s="7">
        <v>576</v>
      </c>
      <c r="E738" s="25" t="s">
        <v>735</v>
      </c>
      <c r="F738" s="12">
        <v>29172</v>
      </c>
    </row>
    <row r="739" spans="1:6" ht="9.75">
      <c r="A739" s="4">
        <f t="shared" si="11"/>
        <v>737</v>
      </c>
      <c r="B739" s="25" t="s">
        <v>337</v>
      </c>
      <c r="C739" s="25" t="s">
        <v>1263</v>
      </c>
      <c r="D739" s="7">
        <v>680</v>
      </c>
      <c r="E739" s="25" t="s">
        <v>748</v>
      </c>
      <c r="F739" s="12">
        <v>29032</v>
      </c>
    </row>
    <row r="740" spans="1:6" ht="9.75">
      <c r="A740" s="4">
        <f t="shared" si="11"/>
        <v>738</v>
      </c>
      <c r="B740" s="25" t="s">
        <v>337</v>
      </c>
      <c r="C740" s="25" t="s">
        <v>1265</v>
      </c>
      <c r="D740" s="7">
        <v>681</v>
      </c>
      <c r="E740" s="25" t="s">
        <v>730</v>
      </c>
      <c r="F740" s="12">
        <v>30426</v>
      </c>
    </row>
    <row r="741" spans="1:6" ht="9.75">
      <c r="A741" s="4">
        <f t="shared" si="11"/>
        <v>739</v>
      </c>
      <c r="B741" s="25" t="s">
        <v>337</v>
      </c>
      <c r="C741" s="25" t="s">
        <v>1266</v>
      </c>
      <c r="D741" s="7">
        <v>255</v>
      </c>
      <c r="E741" s="25" t="s">
        <v>733</v>
      </c>
      <c r="F741" s="12">
        <v>27760</v>
      </c>
    </row>
    <row r="742" spans="1:6" ht="9.75">
      <c r="A742" s="4">
        <f t="shared" si="11"/>
        <v>740</v>
      </c>
      <c r="B742" s="25" t="s">
        <v>337</v>
      </c>
      <c r="C742" s="25" t="s">
        <v>1129</v>
      </c>
      <c r="D742" s="7">
        <v>259</v>
      </c>
      <c r="E742" s="25" t="s">
        <v>912</v>
      </c>
      <c r="F742" s="12">
        <v>25204</v>
      </c>
    </row>
    <row r="743" spans="1:6" ht="9.75">
      <c r="A743" s="4">
        <f t="shared" si="11"/>
        <v>741</v>
      </c>
      <c r="B743" s="25" t="s">
        <v>337</v>
      </c>
      <c r="C743" s="25" t="s">
        <v>19</v>
      </c>
      <c r="D743" s="7">
        <v>39</v>
      </c>
      <c r="E743" s="25" t="s">
        <v>608</v>
      </c>
      <c r="F743" s="12">
        <v>25204</v>
      </c>
    </row>
    <row r="744" spans="1:6" ht="9.75">
      <c r="A744" s="4">
        <f t="shared" si="11"/>
        <v>742</v>
      </c>
      <c r="B744" s="25" t="s">
        <v>337</v>
      </c>
      <c r="C744" s="25" t="s">
        <v>1298</v>
      </c>
      <c r="D744" s="7">
        <v>69</v>
      </c>
      <c r="E744" s="25" t="s">
        <v>393</v>
      </c>
      <c r="F744" s="12">
        <v>29952</v>
      </c>
    </row>
    <row r="745" spans="1:6" ht="9.75">
      <c r="A745" s="4">
        <f t="shared" si="11"/>
        <v>743</v>
      </c>
      <c r="B745" s="25" t="s">
        <v>337</v>
      </c>
      <c r="C745" s="25" t="s">
        <v>1299</v>
      </c>
      <c r="D745" s="7">
        <v>522</v>
      </c>
      <c r="E745" s="25" t="s">
        <v>733</v>
      </c>
      <c r="F745" s="12">
        <v>28856</v>
      </c>
    </row>
    <row r="746" spans="1:6" ht="9.75">
      <c r="A746" s="4">
        <f t="shared" si="11"/>
        <v>744</v>
      </c>
      <c r="B746" s="25" t="s">
        <v>337</v>
      </c>
      <c r="C746" s="25" t="s">
        <v>31</v>
      </c>
      <c r="D746" s="7">
        <v>235</v>
      </c>
      <c r="E746" s="25" t="s">
        <v>396</v>
      </c>
      <c r="F746" s="12">
        <v>27760</v>
      </c>
    </row>
    <row r="747" spans="1:6" ht="9.75">
      <c r="A747" s="4">
        <f t="shared" si="11"/>
        <v>745</v>
      </c>
      <c r="B747" s="25" t="s">
        <v>337</v>
      </c>
      <c r="C747" s="25" t="s">
        <v>61</v>
      </c>
      <c r="D747" s="7">
        <v>586</v>
      </c>
      <c r="E747" s="25" t="s">
        <v>925</v>
      </c>
      <c r="F747" s="12">
        <v>25204</v>
      </c>
    </row>
    <row r="748" spans="1:6" ht="9.75">
      <c r="A748" s="4">
        <f t="shared" si="11"/>
        <v>746</v>
      </c>
      <c r="B748" s="25" t="s">
        <v>337</v>
      </c>
      <c r="C748" s="25" t="s">
        <v>129</v>
      </c>
      <c r="D748" s="7">
        <v>254</v>
      </c>
      <c r="E748" s="25" t="s">
        <v>602</v>
      </c>
      <c r="F748" s="12" t="s">
        <v>1188</v>
      </c>
    </row>
    <row r="749" spans="1:6" ht="9.75">
      <c r="A749" s="4">
        <f t="shared" si="11"/>
        <v>747</v>
      </c>
      <c r="B749" s="25" t="s">
        <v>337</v>
      </c>
      <c r="C749" s="25" t="s">
        <v>131</v>
      </c>
      <c r="D749" s="7">
        <v>509</v>
      </c>
      <c r="E749" s="25" t="s">
        <v>818</v>
      </c>
      <c r="F749" s="12">
        <v>18295</v>
      </c>
    </row>
    <row r="750" spans="1:6" ht="9.75">
      <c r="A750" s="4">
        <f t="shared" si="11"/>
        <v>748</v>
      </c>
      <c r="B750" s="25" t="s">
        <v>337</v>
      </c>
      <c r="C750" s="25" t="s">
        <v>133</v>
      </c>
      <c r="D750" s="7">
        <v>678</v>
      </c>
      <c r="E750" s="25" t="s">
        <v>612</v>
      </c>
      <c r="F750" s="12">
        <v>29221</v>
      </c>
    </row>
    <row r="751" spans="1:6" ht="9.75">
      <c r="A751" s="4">
        <f t="shared" si="11"/>
        <v>749</v>
      </c>
      <c r="B751" s="25" t="s">
        <v>337</v>
      </c>
      <c r="C751" s="25" t="s">
        <v>112</v>
      </c>
      <c r="D751" s="7">
        <v>577</v>
      </c>
      <c r="E751" s="25" t="s">
        <v>615</v>
      </c>
      <c r="F751" s="12" t="s">
        <v>1188</v>
      </c>
    </row>
    <row r="752" spans="1:6" ht="9.75">
      <c r="A752" s="4">
        <f t="shared" si="11"/>
        <v>750</v>
      </c>
      <c r="B752" s="25" t="s">
        <v>337</v>
      </c>
      <c r="C752" s="25" t="s">
        <v>114</v>
      </c>
      <c r="D752" s="7">
        <v>170</v>
      </c>
      <c r="E752" s="25" t="s">
        <v>810</v>
      </c>
      <c r="F752" s="12">
        <v>28491</v>
      </c>
    </row>
    <row r="753" spans="1:6" ht="9.75">
      <c r="A753" s="4">
        <f t="shared" si="11"/>
        <v>751</v>
      </c>
      <c r="B753" s="25" t="s">
        <v>337</v>
      </c>
      <c r="C753" s="25" t="s">
        <v>277</v>
      </c>
      <c r="D753" s="7">
        <v>1015</v>
      </c>
      <c r="E753" s="25" t="s">
        <v>748</v>
      </c>
      <c r="F753" s="12">
        <v>28126</v>
      </c>
    </row>
    <row r="754" spans="1:6" ht="9.75">
      <c r="A754" s="4">
        <f t="shared" si="11"/>
        <v>752</v>
      </c>
      <c r="B754" s="25" t="s">
        <v>337</v>
      </c>
      <c r="C754" s="25" t="s">
        <v>289</v>
      </c>
      <c r="D754" s="7">
        <v>43</v>
      </c>
      <c r="E754" s="25" t="s">
        <v>730</v>
      </c>
      <c r="F754" s="12">
        <v>28460</v>
      </c>
    </row>
    <row r="755" spans="1:6" ht="9.75">
      <c r="A755" s="4">
        <f t="shared" si="11"/>
        <v>753</v>
      </c>
      <c r="B755" s="25" t="s">
        <v>337</v>
      </c>
      <c r="C755" s="25" t="s">
        <v>290</v>
      </c>
      <c r="D755" s="7">
        <v>193</v>
      </c>
      <c r="E755" s="25" t="s">
        <v>730</v>
      </c>
      <c r="F755" s="12" t="s">
        <v>1188</v>
      </c>
    </row>
    <row r="756" spans="1:6" ht="9.75">
      <c r="A756" s="4">
        <f t="shared" si="11"/>
        <v>754</v>
      </c>
      <c r="B756" s="25" t="s">
        <v>337</v>
      </c>
      <c r="C756" s="25" t="s">
        <v>211</v>
      </c>
      <c r="D756" s="7">
        <v>224</v>
      </c>
      <c r="E756" s="25" t="s">
        <v>963</v>
      </c>
      <c r="F756" s="12">
        <v>29952</v>
      </c>
    </row>
    <row r="757" spans="1:6" ht="9.75">
      <c r="A757" s="4">
        <f t="shared" si="11"/>
        <v>755</v>
      </c>
      <c r="B757" s="25" t="s">
        <v>337</v>
      </c>
      <c r="C757" s="25" t="s">
        <v>309</v>
      </c>
      <c r="D757" s="7">
        <v>841</v>
      </c>
      <c r="E757" s="25" t="s">
        <v>822</v>
      </c>
      <c r="F757" s="12">
        <v>27030</v>
      </c>
    </row>
    <row r="758" spans="1:6" ht="9.75">
      <c r="A758" s="4">
        <f t="shared" si="11"/>
        <v>756</v>
      </c>
      <c r="B758" s="25" t="s">
        <v>337</v>
      </c>
      <c r="C758" s="25" t="s">
        <v>487</v>
      </c>
      <c r="D758" s="7">
        <v>728</v>
      </c>
      <c r="E758" s="25" t="s">
        <v>730</v>
      </c>
      <c r="F758" s="12">
        <v>25569</v>
      </c>
    </row>
    <row r="759" spans="1:6" ht="9.75">
      <c r="A759" s="4">
        <f t="shared" si="11"/>
        <v>757</v>
      </c>
      <c r="B759" s="25" t="s">
        <v>337</v>
      </c>
      <c r="C759" s="25" t="s">
        <v>192</v>
      </c>
      <c r="D759" s="7">
        <v>35</v>
      </c>
      <c r="E759" s="25" t="s">
        <v>839</v>
      </c>
      <c r="F759" s="12">
        <v>28856</v>
      </c>
    </row>
    <row r="760" spans="1:6" ht="9.75">
      <c r="A760" s="4">
        <f t="shared" si="11"/>
        <v>758</v>
      </c>
      <c r="B760" s="25" t="s">
        <v>337</v>
      </c>
      <c r="C760" s="25" t="s">
        <v>193</v>
      </c>
      <c r="D760" s="7">
        <v>690</v>
      </c>
      <c r="E760" s="25" t="s">
        <v>397</v>
      </c>
      <c r="F760" s="12">
        <v>30317</v>
      </c>
    </row>
    <row r="761" spans="1:6" ht="9.75">
      <c r="A761" s="4">
        <f t="shared" si="11"/>
        <v>759</v>
      </c>
      <c r="B761" s="25" t="s">
        <v>337</v>
      </c>
      <c r="C761" s="25" t="s">
        <v>121</v>
      </c>
      <c r="D761" s="7">
        <v>242</v>
      </c>
      <c r="E761" s="25" t="s">
        <v>841</v>
      </c>
      <c r="F761" s="12">
        <v>28146</v>
      </c>
    </row>
    <row r="762" spans="1:6" ht="9.75">
      <c r="A762" s="4">
        <f t="shared" si="11"/>
        <v>760</v>
      </c>
      <c r="B762" s="25" t="s">
        <v>337</v>
      </c>
      <c r="C762" s="25" t="s">
        <v>148</v>
      </c>
      <c r="D762" s="7">
        <v>461</v>
      </c>
      <c r="E762" s="25" t="s">
        <v>396</v>
      </c>
      <c r="F762" s="12">
        <v>27760</v>
      </c>
    </row>
    <row r="763" spans="1:6" ht="9.75">
      <c r="A763" s="4">
        <f t="shared" si="11"/>
        <v>761</v>
      </c>
      <c r="B763" s="25" t="s">
        <v>337</v>
      </c>
      <c r="C763" s="25" t="s">
        <v>150</v>
      </c>
      <c r="D763" s="7">
        <v>508</v>
      </c>
      <c r="E763" s="25" t="s">
        <v>430</v>
      </c>
      <c r="F763" s="12">
        <v>29036</v>
      </c>
    </row>
    <row r="764" spans="1:6" ht="9.75">
      <c r="A764" s="4">
        <f t="shared" si="11"/>
        <v>762</v>
      </c>
      <c r="B764" s="25" t="s">
        <v>337</v>
      </c>
      <c r="C764" s="25" t="s">
        <v>156</v>
      </c>
      <c r="D764" s="7">
        <v>549</v>
      </c>
      <c r="E764" s="25" t="s">
        <v>510</v>
      </c>
      <c r="F764" s="12">
        <v>27760</v>
      </c>
    </row>
    <row r="765" spans="1:6" ht="9.75">
      <c r="A765" s="4">
        <f t="shared" si="11"/>
        <v>763</v>
      </c>
      <c r="B765" s="25" t="s">
        <v>337</v>
      </c>
      <c r="C765" s="25" t="s">
        <v>371</v>
      </c>
      <c r="D765" s="7">
        <v>321</v>
      </c>
      <c r="E765" s="25" t="s">
        <v>995</v>
      </c>
      <c r="F765" s="12">
        <v>29601</v>
      </c>
    </row>
    <row r="766" spans="1:6" ht="9.75">
      <c r="A766" s="4">
        <f t="shared" si="11"/>
        <v>764</v>
      </c>
      <c r="B766" s="25" t="s">
        <v>337</v>
      </c>
      <c r="C766" s="25" t="s">
        <v>375</v>
      </c>
      <c r="D766" s="7">
        <v>689</v>
      </c>
      <c r="E766" s="25" t="s">
        <v>730</v>
      </c>
      <c r="F766" s="12">
        <v>29495</v>
      </c>
    </row>
    <row r="767" spans="1:6" ht="9.75">
      <c r="A767" s="4">
        <f t="shared" si="11"/>
        <v>765</v>
      </c>
      <c r="B767" s="25" t="s">
        <v>337</v>
      </c>
      <c r="C767" s="25" t="s">
        <v>225</v>
      </c>
      <c r="D767" s="7">
        <v>115</v>
      </c>
      <c r="E767" s="25" t="s">
        <v>846</v>
      </c>
      <c r="F767" s="12">
        <v>29221</v>
      </c>
    </row>
    <row r="768" spans="1:6" ht="9.75">
      <c r="A768" s="4">
        <f t="shared" si="11"/>
        <v>766</v>
      </c>
      <c r="B768" s="25" t="s">
        <v>337</v>
      </c>
      <c r="C768" s="25" t="s">
        <v>226</v>
      </c>
      <c r="D768" s="7">
        <v>836</v>
      </c>
      <c r="E768" s="25" t="s">
        <v>847</v>
      </c>
      <c r="F768" s="12">
        <v>28609</v>
      </c>
    </row>
    <row r="769" spans="1:6" ht="9.75">
      <c r="A769" s="4">
        <f t="shared" si="11"/>
        <v>767</v>
      </c>
      <c r="B769" s="25" t="s">
        <v>337</v>
      </c>
      <c r="C769" s="25" t="s">
        <v>228</v>
      </c>
      <c r="D769" s="7">
        <v>691</v>
      </c>
      <c r="E769" s="25" t="s">
        <v>848</v>
      </c>
      <c r="F769" s="12" t="s">
        <v>1188</v>
      </c>
    </row>
    <row r="770" spans="1:6" ht="9.75">
      <c r="A770" s="4">
        <f t="shared" si="11"/>
        <v>768</v>
      </c>
      <c r="B770" s="25" t="s">
        <v>337</v>
      </c>
      <c r="C770" s="25" t="s">
        <v>229</v>
      </c>
      <c r="D770" s="7">
        <v>233</v>
      </c>
      <c r="E770" s="25" t="s">
        <v>849</v>
      </c>
      <c r="F770" s="12">
        <v>26665</v>
      </c>
    </row>
    <row r="771" spans="1:6" ht="9.75">
      <c r="A771" s="4">
        <f t="shared" si="11"/>
        <v>769</v>
      </c>
      <c r="B771" s="25" t="s">
        <v>337</v>
      </c>
      <c r="C771" s="25" t="s">
        <v>125</v>
      </c>
      <c r="D771" s="7">
        <v>221</v>
      </c>
      <c r="E771" s="25" t="s">
        <v>850</v>
      </c>
      <c r="F771" s="12">
        <v>29520</v>
      </c>
    </row>
    <row r="772" spans="1:6" ht="9.75">
      <c r="A772" s="4">
        <f t="shared" si="11"/>
        <v>770</v>
      </c>
      <c r="B772" s="25" t="s">
        <v>337</v>
      </c>
      <c r="C772" s="25" t="s">
        <v>257</v>
      </c>
      <c r="D772" s="7">
        <v>1014</v>
      </c>
      <c r="E772" s="25" t="s">
        <v>678</v>
      </c>
      <c r="F772" s="12">
        <v>28856</v>
      </c>
    </row>
    <row r="773" spans="1:6" ht="9.75">
      <c r="A773" s="4">
        <f t="shared" si="11"/>
        <v>771</v>
      </c>
      <c r="B773" s="25" t="s">
        <v>337</v>
      </c>
      <c r="C773" s="25" t="s">
        <v>428</v>
      </c>
      <c r="D773" s="7">
        <v>1457</v>
      </c>
      <c r="E773" s="25" t="s">
        <v>683</v>
      </c>
      <c r="F773" s="12">
        <v>27175</v>
      </c>
    </row>
    <row r="774" spans="1:6" ht="9.75">
      <c r="A774" s="4">
        <f t="shared" si="11"/>
        <v>772</v>
      </c>
      <c r="B774" s="25" t="s">
        <v>337</v>
      </c>
      <c r="C774" s="25" t="s">
        <v>145</v>
      </c>
      <c r="D774" s="7">
        <v>223</v>
      </c>
      <c r="E774" s="25" t="s">
        <v>730</v>
      </c>
      <c r="F774" s="12">
        <v>28856</v>
      </c>
    </row>
    <row r="775" spans="1:6" ht="9.75">
      <c r="A775" s="4">
        <f aca="true" t="shared" si="12" ref="A775:A781">1+A774</f>
        <v>773</v>
      </c>
      <c r="B775" s="25" t="s">
        <v>337</v>
      </c>
      <c r="C775" s="25" t="s">
        <v>146</v>
      </c>
      <c r="D775" s="7">
        <v>153</v>
      </c>
      <c r="E775" s="25" t="s">
        <v>396</v>
      </c>
      <c r="F775" s="12">
        <v>27030</v>
      </c>
    </row>
    <row r="776" spans="1:6" ht="9.75">
      <c r="A776" s="4">
        <f t="shared" si="12"/>
        <v>774</v>
      </c>
      <c r="B776" s="25" t="s">
        <v>337</v>
      </c>
      <c r="C776" s="25" t="s">
        <v>634</v>
      </c>
      <c r="D776" s="7">
        <v>679</v>
      </c>
      <c r="E776" s="25" t="s">
        <v>570</v>
      </c>
      <c r="F776" s="12">
        <v>29221</v>
      </c>
    </row>
    <row r="777" spans="1:6" ht="9.75">
      <c r="A777" s="4">
        <f t="shared" si="12"/>
        <v>775</v>
      </c>
      <c r="B777" s="25" t="s">
        <v>337</v>
      </c>
      <c r="C777" s="25" t="s">
        <v>294</v>
      </c>
      <c r="D777" s="7">
        <v>27</v>
      </c>
      <c r="E777" s="25" t="s">
        <v>748</v>
      </c>
      <c r="F777" s="12">
        <v>28856</v>
      </c>
    </row>
    <row r="778" spans="1:6" ht="9.75">
      <c r="A778" s="4">
        <f t="shared" si="12"/>
        <v>776</v>
      </c>
      <c r="B778" s="25" t="s">
        <v>337</v>
      </c>
      <c r="C778" s="25" t="s">
        <v>499</v>
      </c>
      <c r="D778" s="7">
        <v>550</v>
      </c>
      <c r="E778" s="25" t="s">
        <v>730</v>
      </c>
      <c r="F778" s="12">
        <v>28523</v>
      </c>
    </row>
    <row r="779" spans="1:6" ht="9.75">
      <c r="A779" s="4">
        <f t="shared" si="12"/>
        <v>777</v>
      </c>
      <c r="B779" s="2" t="s">
        <v>102</v>
      </c>
      <c r="C779" s="2" t="s">
        <v>1274</v>
      </c>
      <c r="D779" s="23">
        <v>10014</v>
      </c>
      <c r="E779" s="2" t="s">
        <v>514</v>
      </c>
      <c r="F779" s="21" t="s">
        <v>15</v>
      </c>
    </row>
    <row r="780" spans="1:6" ht="9.75">
      <c r="A780" s="4">
        <f t="shared" si="12"/>
        <v>778</v>
      </c>
      <c r="B780" s="30" t="s">
        <v>1188</v>
      </c>
      <c r="C780" s="30" t="s">
        <v>213</v>
      </c>
      <c r="D780" s="31" t="s">
        <v>104</v>
      </c>
      <c r="E780" s="30" t="s">
        <v>1188</v>
      </c>
      <c r="F780" s="32" t="s">
        <v>1188</v>
      </c>
    </row>
    <row r="781" spans="1:6" ht="9.75">
      <c r="A781" s="4">
        <f t="shared" si="12"/>
        <v>779</v>
      </c>
      <c r="B781" s="30" t="s">
        <v>1188</v>
      </c>
      <c r="C781" s="30" t="s">
        <v>214</v>
      </c>
      <c r="D781" s="31" t="s">
        <v>104</v>
      </c>
      <c r="E781" s="30" t="s">
        <v>1188</v>
      </c>
      <c r="F781" s="32" t="s">
        <v>1188</v>
      </c>
    </row>
    <row r="782" spans="3:6" ht="9.75">
      <c r="C782" s="26"/>
      <c r="D782" s="9"/>
      <c r="E782" s="26"/>
      <c r="F782" s="15"/>
    </row>
    <row r="783" spans="1:6" ht="207.75" customHeight="1">
      <c r="A783" s="37" t="s">
        <v>111</v>
      </c>
      <c r="B783" s="38"/>
      <c r="C783" s="38"/>
      <c r="D783" s="38"/>
      <c r="E783" s="38"/>
      <c r="F783" s="38"/>
    </row>
  </sheetData>
  <sheetProtection/>
  <mergeCells count="2">
    <mergeCell ref="A1:F1"/>
    <mergeCell ref="A783:F783"/>
  </mergeCells>
  <printOptions horizontalCentered="1" verticalCentered="1"/>
  <pageMargins left="0.75" right="0.75" top="1" bottom="1" header="0.5" footer="0.5"/>
  <pageSetup horizontalDpi="600" verticalDpi="600" orientation="landscape" scale="64"/>
  <rowBreaks count="1" manualBreakCount="1">
    <brk id="73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783"/>
  <sheetViews>
    <sheetView zoomScale="150" zoomScaleNormal="150" workbookViewId="0" topLeftCell="A1">
      <pane ySplit="2" topLeftCell="BM714" activePane="bottomLeft" state="frozen"/>
      <selection pane="topLeft" activeCell="D12" sqref="D12"/>
      <selection pane="bottomLeft" activeCell="C768" sqref="C768"/>
    </sheetView>
  </sheetViews>
  <sheetFormatPr defaultColWidth="59.57421875" defaultRowHeight="12.75"/>
  <cols>
    <col min="1" max="1" width="3.421875" style="29" bestFit="1" customWidth="1"/>
    <col min="2" max="2" width="15.8515625" style="16" bestFit="1" customWidth="1"/>
    <col min="3" max="3" width="48.140625" style="22" bestFit="1" customWidth="1"/>
    <col min="4" max="4" width="6.140625" style="10" bestFit="1" customWidth="1"/>
    <col min="5" max="5" width="20.28125" style="3" bestFit="1" customWidth="1"/>
    <col min="6" max="6" width="23.8515625" style="20" bestFit="1" customWidth="1"/>
    <col min="7" max="7" width="12.140625" style="10" bestFit="1" customWidth="1"/>
    <col min="8" max="16384" width="59.421875" style="3" customWidth="1"/>
  </cols>
  <sheetData>
    <row r="1" spans="1:7" ht="56.25" customHeight="1">
      <c r="A1" s="39" t="s">
        <v>207</v>
      </c>
      <c r="B1" s="39"/>
      <c r="C1" s="39"/>
      <c r="D1" s="39"/>
      <c r="E1" s="39"/>
      <c r="F1" s="39"/>
      <c r="G1" s="39"/>
    </row>
    <row r="2" spans="1:6" ht="9.75">
      <c r="A2" s="27" t="s">
        <v>103</v>
      </c>
      <c r="B2" s="17" t="s">
        <v>1032</v>
      </c>
      <c r="C2" s="24" t="s">
        <v>328</v>
      </c>
      <c r="D2" s="5" t="s">
        <v>329</v>
      </c>
      <c r="E2" s="4" t="s">
        <v>330</v>
      </c>
      <c r="F2" s="17" t="s">
        <v>722</v>
      </c>
    </row>
    <row r="3" spans="1:6" ht="9.75">
      <c r="A3" s="28">
        <v>1</v>
      </c>
      <c r="B3" s="12">
        <v>4750</v>
      </c>
      <c r="C3" s="25" t="s">
        <v>217</v>
      </c>
      <c r="D3" s="7">
        <v>349</v>
      </c>
      <c r="E3" s="6" t="s">
        <v>334</v>
      </c>
      <c r="F3" s="18" t="s">
        <v>1188</v>
      </c>
    </row>
    <row r="4" spans="1:6" ht="9.75">
      <c r="A4" s="28">
        <f>1+A3</f>
        <v>2</v>
      </c>
      <c r="B4" s="12">
        <v>12785</v>
      </c>
      <c r="C4" s="25" t="s">
        <v>107</v>
      </c>
      <c r="D4" s="7">
        <v>1009</v>
      </c>
      <c r="E4" s="6" t="s">
        <v>334</v>
      </c>
      <c r="F4" s="18" t="s">
        <v>383</v>
      </c>
    </row>
    <row r="5" spans="1:6" ht="9.75">
      <c r="A5" s="28">
        <f>1+A4</f>
        <v>3</v>
      </c>
      <c r="B5" s="12">
        <v>14246</v>
      </c>
      <c r="C5" s="25" t="s">
        <v>361</v>
      </c>
      <c r="D5" s="7">
        <v>942</v>
      </c>
      <c r="E5" s="6" t="s">
        <v>334</v>
      </c>
      <c r="F5" s="18" t="s">
        <v>381</v>
      </c>
    </row>
    <row r="6" spans="1:6" ht="9.75">
      <c r="A6" s="28">
        <f aca="true" t="shared" si="0" ref="A6:A69">1+A5</f>
        <v>4</v>
      </c>
      <c r="B6" s="12">
        <v>14611</v>
      </c>
      <c r="C6" s="25" t="s">
        <v>234</v>
      </c>
      <c r="D6" s="7">
        <v>931</v>
      </c>
      <c r="E6" s="6" t="s">
        <v>334</v>
      </c>
      <c r="F6" s="18" t="s">
        <v>778</v>
      </c>
    </row>
    <row r="7" spans="1:6" ht="9.75">
      <c r="A7" s="28">
        <f t="shared" si="0"/>
        <v>5</v>
      </c>
      <c r="B7" s="12">
        <v>14977</v>
      </c>
      <c r="C7" s="25" t="s">
        <v>282</v>
      </c>
      <c r="D7" s="7">
        <v>500</v>
      </c>
      <c r="E7" s="6" t="s">
        <v>720</v>
      </c>
      <c r="F7" s="18" t="s">
        <v>741</v>
      </c>
    </row>
    <row r="8" spans="1:6" ht="9.75">
      <c r="A8" s="28">
        <f t="shared" si="0"/>
        <v>6</v>
      </c>
      <c r="B8" s="12">
        <v>15342</v>
      </c>
      <c r="C8" s="25" t="s">
        <v>1315</v>
      </c>
      <c r="D8" s="7">
        <v>656</v>
      </c>
      <c r="E8" s="6" t="s">
        <v>334</v>
      </c>
      <c r="F8" s="18" t="s">
        <v>498</v>
      </c>
    </row>
    <row r="9" spans="1:6" ht="9.75">
      <c r="A9" s="28">
        <f t="shared" si="0"/>
        <v>7</v>
      </c>
      <c r="B9" s="12">
        <v>15342</v>
      </c>
      <c r="C9" s="25" t="s">
        <v>571</v>
      </c>
      <c r="D9" s="7">
        <v>458</v>
      </c>
      <c r="E9" s="6" t="s">
        <v>334</v>
      </c>
      <c r="F9" s="18" t="s">
        <v>896</v>
      </c>
    </row>
    <row r="10" spans="1:6" ht="9.75">
      <c r="A10" s="28">
        <f t="shared" si="0"/>
        <v>8</v>
      </c>
      <c r="B10" s="12">
        <v>15349</v>
      </c>
      <c r="C10" s="25" t="s">
        <v>98</v>
      </c>
      <c r="D10" s="7">
        <v>144</v>
      </c>
      <c r="E10" s="6" t="s">
        <v>333</v>
      </c>
      <c r="F10" s="18" t="s">
        <v>559</v>
      </c>
    </row>
    <row r="11" spans="1:6" ht="9.75">
      <c r="A11" s="28">
        <f t="shared" si="0"/>
        <v>9</v>
      </c>
      <c r="B11" s="12">
        <v>15707</v>
      </c>
      <c r="C11" s="25" t="s">
        <v>655</v>
      </c>
      <c r="D11" s="7">
        <v>996</v>
      </c>
      <c r="E11" s="6" t="s">
        <v>334</v>
      </c>
      <c r="F11" s="18" t="s">
        <v>711</v>
      </c>
    </row>
    <row r="12" spans="1:6" ht="9.75">
      <c r="A12" s="28">
        <f t="shared" si="0"/>
        <v>10</v>
      </c>
      <c r="B12" s="12">
        <v>16803</v>
      </c>
      <c r="C12" s="25" t="s">
        <v>57</v>
      </c>
      <c r="D12" s="7">
        <v>1001</v>
      </c>
      <c r="E12" s="6" t="s">
        <v>334</v>
      </c>
      <c r="F12" s="18" t="s">
        <v>1061</v>
      </c>
    </row>
    <row r="13" spans="1:6" ht="9.75">
      <c r="A13" s="28">
        <f t="shared" si="0"/>
        <v>11</v>
      </c>
      <c r="B13" s="12">
        <v>16803</v>
      </c>
      <c r="C13" s="25" t="s">
        <v>274</v>
      </c>
      <c r="D13" s="7">
        <v>972</v>
      </c>
      <c r="E13" s="6" t="s">
        <v>334</v>
      </c>
      <c r="F13" s="18" t="s">
        <v>577</v>
      </c>
    </row>
    <row r="14" spans="1:6" ht="9.75">
      <c r="A14" s="28">
        <f t="shared" si="0"/>
        <v>12</v>
      </c>
      <c r="B14" s="12">
        <v>17168</v>
      </c>
      <c r="C14" s="25" t="s">
        <v>315</v>
      </c>
      <c r="D14" s="7">
        <v>951</v>
      </c>
      <c r="E14" s="6" t="s">
        <v>334</v>
      </c>
      <c r="F14" s="18" t="s">
        <v>826</v>
      </c>
    </row>
    <row r="15" spans="1:6" ht="9.75">
      <c r="A15" s="28">
        <f t="shared" si="0"/>
        <v>13</v>
      </c>
      <c r="B15" s="12">
        <v>17396</v>
      </c>
      <c r="C15" s="25" t="s">
        <v>325</v>
      </c>
      <c r="D15" s="7">
        <v>1094</v>
      </c>
      <c r="E15" s="6" t="s">
        <v>333</v>
      </c>
      <c r="F15" s="18" t="s">
        <v>837</v>
      </c>
    </row>
    <row r="16" spans="1:6" ht="9.75">
      <c r="A16" s="28">
        <f t="shared" si="0"/>
        <v>14</v>
      </c>
      <c r="B16" s="12">
        <v>18295</v>
      </c>
      <c r="C16" s="25" t="s">
        <v>131</v>
      </c>
      <c r="D16" s="7">
        <v>509</v>
      </c>
      <c r="E16" s="6" t="s">
        <v>337</v>
      </c>
      <c r="F16" s="18" t="s">
        <v>818</v>
      </c>
    </row>
    <row r="17" spans="1:6" ht="9.75">
      <c r="A17" s="28">
        <f t="shared" si="0"/>
        <v>15</v>
      </c>
      <c r="B17" s="12">
        <v>18994</v>
      </c>
      <c r="C17" s="25" t="s">
        <v>1073</v>
      </c>
      <c r="D17" s="7">
        <v>658</v>
      </c>
      <c r="E17" s="6" t="s">
        <v>334</v>
      </c>
      <c r="F17" s="18" t="s">
        <v>688</v>
      </c>
    </row>
    <row r="18" spans="1:6" ht="9.75">
      <c r="A18" s="28">
        <f t="shared" si="0"/>
        <v>16</v>
      </c>
      <c r="B18" s="12">
        <v>18994</v>
      </c>
      <c r="C18" s="25" t="s">
        <v>8</v>
      </c>
      <c r="D18" s="7">
        <v>354</v>
      </c>
      <c r="E18" s="6" t="s">
        <v>334</v>
      </c>
      <c r="F18" s="18" t="s">
        <v>887</v>
      </c>
    </row>
    <row r="19" spans="1:6" ht="9.75">
      <c r="A19" s="28">
        <f t="shared" si="0"/>
        <v>17</v>
      </c>
      <c r="B19" s="12">
        <v>18994</v>
      </c>
      <c r="C19" s="25" t="s">
        <v>244</v>
      </c>
      <c r="D19" s="7">
        <v>818</v>
      </c>
      <c r="E19" s="6" t="s">
        <v>334</v>
      </c>
      <c r="F19" s="18" t="s">
        <v>600</v>
      </c>
    </row>
    <row r="20" spans="1:6" ht="9.75">
      <c r="A20" s="28">
        <f t="shared" si="0"/>
        <v>18</v>
      </c>
      <c r="B20" s="12">
        <v>18994</v>
      </c>
      <c r="C20" s="25" t="s">
        <v>272</v>
      </c>
      <c r="D20" s="7">
        <v>634</v>
      </c>
      <c r="E20" s="6" t="s">
        <v>333</v>
      </c>
      <c r="F20" s="18" t="s">
        <v>801</v>
      </c>
    </row>
    <row r="21" spans="1:6" ht="9.75">
      <c r="A21" s="28">
        <f t="shared" si="0"/>
        <v>19</v>
      </c>
      <c r="B21" s="12">
        <v>18994</v>
      </c>
      <c r="C21" s="25" t="s">
        <v>216</v>
      </c>
      <c r="D21" s="7">
        <v>512</v>
      </c>
      <c r="E21" s="6" t="s">
        <v>334</v>
      </c>
      <c r="F21" s="18" t="s">
        <v>1188</v>
      </c>
    </row>
    <row r="22" spans="1:6" ht="9.75">
      <c r="A22" s="28">
        <f t="shared" si="0"/>
        <v>20</v>
      </c>
      <c r="B22" s="12">
        <v>18994</v>
      </c>
      <c r="C22" s="25" t="s">
        <v>398</v>
      </c>
      <c r="D22" s="7">
        <v>143</v>
      </c>
      <c r="E22" s="6" t="s">
        <v>333</v>
      </c>
      <c r="F22" s="18" t="s">
        <v>1118</v>
      </c>
    </row>
    <row r="23" spans="1:6" ht="9.75">
      <c r="A23" s="28">
        <f t="shared" si="0"/>
        <v>21</v>
      </c>
      <c r="B23" s="12">
        <v>19142</v>
      </c>
      <c r="C23" s="25" t="s">
        <v>80</v>
      </c>
      <c r="D23" s="7">
        <v>905</v>
      </c>
      <c r="E23" s="6" t="s">
        <v>520</v>
      </c>
      <c r="F23" s="18" t="s">
        <v>531</v>
      </c>
    </row>
    <row r="24" spans="1:6" ht="9.75">
      <c r="A24" s="28">
        <f t="shared" si="0"/>
        <v>22</v>
      </c>
      <c r="B24" s="12">
        <v>19360</v>
      </c>
      <c r="C24" s="25" t="s">
        <v>1320</v>
      </c>
      <c r="D24" s="7">
        <v>966</v>
      </c>
      <c r="E24" s="6" t="s">
        <v>334</v>
      </c>
      <c r="F24" s="18" t="s">
        <v>577</v>
      </c>
    </row>
    <row r="25" spans="1:6" ht="9.75">
      <c r="A25" s="28">
        <f t="shared" si="0"/>
        <v>23</v>
      </c>
      <c r="B25" s="12">
        <v>19360</v>
      </c>
      <c r="C25" s="25" t="s">
        <v>251</v>
      </c>
      <c r="D25" s="7">
        <v>665</v>
      </c>
      <c r="E25" s="6" t="s">
        <v>331</v>
      </c>
      <c r="F25" s="18" t="s">
        <v>611</v>
      </c>
    </row>
    <row r="26" spans="1:6" ht="9.75">
      <c r="A26" s="28">
        <f t="shared" si="0"/>
        <v>24</v>
      </c>
      <c r="B26" s="12">
        <v>19360</v>
      </c>
      <c r="C26" s="25" t="s">
        <v>267</v>
      </c>
      <c r="D26" s="7">
        <v>1036</v>
      </c>
      <c r="E26" s="6" t="s">
        <v>334</v>
      </c>
      <c r="F26" s="18" t="s">
        <v>625</v>
      </c>
    </row>
    <row r="27" spans="1:6" ht="9.75">
      <c r="A27" s="28">
        <f t="shared" si="0"/>
        <v>25</v>
      </c>
      <c r="B27" s="12">
        <v>19360</v>
      </c>
      <c r="C27" s="25" t="s">
        <v>495</v>
      </c>
      <c r="D27" s="7">
        <v>1103</v>
      </c>
      <c r="E27" s="6" t="s">
        <v>334</v>
      </c>
      <c r="F27" s="18" t="s">
        <v>741</v>
      </c>
    </row>
    <row r="28" spans="1:6" ht="9.75">
      <c r="A28" s="28">
        <f t="shared" si="0"/>
        <v>26</v>
      </c>
      <c r="B28" s="12">
        <v>19445</v>
      </c>
      <c r="C28" s="25" t="s">
        <v>1136</v>
      </c>
      <c r="D28" s="7">
        <v>715</v>
      </c>
      <c r="E28" s="6" t="s">
        <v>194</v>
      </c>
      <c r="F28" s="18" t="s">
        <v>555</v>
      </c>
    </row>
    <row r="29" spans="1:6" ht="9.75">
      <c r="A29" s="28">
        <f t="shared" si="0"/>
        <v>27</v>
      </c>
      <c r="B29" s="12">
        <v>19725</v>
      </c>
      <c r="C29" s="25" t="s">
        <v>772</v>
      </c>
      <c r="D29" s="7">
        <v>956</v>
      </c>
      <c r="E29" s="6" t="s">
        <v>334</v>
      </c>
      <c r="F29" s="18" t="s">
        <v>388</v>
      </c>
    </row>
    <row r="30" spans="1:6" ht="9.75">
      <c r="A30" s="28">
        <f t="shared" si="0"/>
        <v>28</v>
      </c>
      <c r="B30" s="12">
        <v>20090</v>
      </c>
      <c r="C30" s="25" t="s">
        <v>1010</v>
      </c>
      <c r="D30" s="7">
        <v>503</v>
      </c>
      <c r="E30" s="6" t="s">
        <v>337</v>
      </c>
      <c r="F30" s="18" t="s">
        <v>397</v>
      </c>
    </row>
    <row r="31" spans="1:6" ht="9.75">
      <c r="A31" s="28">
        <f t="shared" si="0"/>
        <v>29</v>
      </c>
      <c r="B31" s="12">
        <v>20090</v>
      </c>
      <c r="C31" s="25" t="s">
        <v>1079</v>
      </c>
      <c r="D31" s="7">
        <v>493</v>
      </c>
      <c r="E31" s="6" t="s">
        <v>514</v>
      </c>
      <c r="F31" s="18" t="s">
        <v>420</v>
      </c>
    </row>
    <row r="32" spans="1:6" ht="9.75">
      <c r="A32" s="28">
        <f t="shared" si="0"/>
        <v>30</v>
      </c>
      <c r="B32" s="12">
        <v>20090</v>
      </c>
      <c r="C32" s="25" t="s">
        <v>544</v>
      </c>
      <c r="D32" s="7">
        <v>120</v>
      </c>
      <c r="E32" s="6" t="s">
        <v>334</v>
      </c>
      <c r="F32" s="18" t="s">
        <v>892</v>
      </c>
    </row>
    <row r="33" spans="1:6" ht="9.75">
      <c r="A33" s="28">
        <f t="shared" si="0"/>
        <v>31</v>
      </c>
      <c r="B33" s="12">
        <v>20243</v>
      </c>
      <c r="C33" s="25" t="s">
        <v>23</v>
      </c>
      <c r="D33" s="7">
        <v>661</v>
      </c>
      <c r="E33" s="6" t="s">
        <v>203</v>
      </c>
      <c r="F33" s="18" t="s">
        <v>815</v>
      </c>
    </row>
    <row r="34" spans="1:6" ht="9.75">
      <c r="A34" s="28">
        <f t="shared" si="0"/>
        <v>32</v>
      </c>
      <c r="B34" s="12">
        <v>20435</v>
      </c>
      <c r="C34" s="25" t="s">
        <v>773</v>
      </c>
      <c r="D34" s="7">
        <v>56</v>
      </c>
      <c r="E34" s="6" t="s">
        <v>342</v>
      </c>
      <c r="F34" s="18" t="s">
        <v>389</v>
      </c>
    </row>
    <row r="35" spans="1:6" ht="9.75">
      <c r="A35" s="28">
        <f t="shared" si="0"/>
        <v>33</v>
      </c>
      <c r="B35" s="12">
        <v>20455</v>
      </c>
      <c r="C35" s="25" t="s">
        <v>948</v>
      </c>
      <c r="D35" s="7">
        <v>635</v>
      </c>
      <c r="E35" s="6" t="s">
        <v>334</v>
      </c>
      <c r="F35" s="18" t="s">
        <v>578</v>
      </c>
    </row>
    <row r="36" spans="1:6" ht="9.75">
      <c r="A36" s="28">
        <f t="shared" si="0"/>
        <v>34</v>
      </c>
      <c r="B36" s="12">
        <v>20455</v>
      </c>
      <c r="C36" s="25" t="s">
        <v>62</v>
      </c>
      <c r="D36" s="7">
        <v>950</v>
      </c>
      <c r="E36" s="6" t="s">
        <v>334</v>
      </c>
      <c r="F36" s="18" t="s">
        <v>926</v>
      </c>
    </row>
    <row r="37" spans="1:6" ht="9.75">
      <c r="A37" s="28">
        <f t="shared" si="0"/>
        <v>35</v>
      </c>
      <c r="B37" s="12">
        <v>20455</v>
      </c>
      <c r="C37" s="25" t="s">
        <v>459</v>
      </c>
      <c r="D37" s="7">
        <v>848</v>
      </c>
      <c r="E37" s="6" t="s">
        <v>334</v>
      </c>
      <c r="F37" s="18" t="s">
        <v>699</v>
      </c>
    </row>
    <row r="38" spans="1:6" ht="9.75">
      <c r="A38" s="28">
        <f t="shared" si="0"/>
        <v>36</v>
      </c>
      <c r="B38" s="12">
        <v>20455</v>
      </c>
      <c r="C38" s="25" t="s">
        <v>461</v>
      </c>
      <c r="D38" s="7">
        <v>919</v>
      </c>
      <c r="E38" s="6" t="s">
        <v>334</v>
      </c>
      <c r="F38" s="18" t="s">
        <v>842</v>
      </c>
    </row>
    <row r="39" spans="1:6" ht="9.75">
      <c r="A39" s="28">
        <f t="shared" si="0"/>
        <v>37</v>
      </c>
      <c r="B39" s="12">
        <v>20634</v>
      </c>
      <c r="C39" s="25" t="s">
        <v>188</v>
      </c>
      <c r="D39" s="7">
        <v>721</v>
      </c>
      <c r="E39" s="6" t="s">
        <v>516</v>
      </c>
      <c r="F39" s="18" t="s">
        <v>977</v>
      </c>
    </row>
    <row r="40" spans="1:6" ht="9.75">
      <c r="A40" s="28">
        <f t="shared" si="0"/>
        <v>38</v>
      </c>
      <c r="B40" s="12">
        <v>20756</v>
      </c>
      <c r="C40" s="25" t="s">
        <v>1289</v>
      </c>
      <c r="D40" s="7">
        <v>287</v>
      </c>
      <c r="E40" s="6" t="s">
        <v>351</v>
      </c>
      <c r="F40" s="18" t="s">
        <v>472</v>
      </c>
    </row>
    <row r="41" spans="1:6" ht="9.75">
      <c r="A41" s="28">
        <f t="shared" si="0"/>
        <v>39</v>
      </c>
      <c r="B41" s="12">
        <v>20821</v>
      </c>
      <c r="C41" s="25" t="s">
        <v>873</v>
      </c>
      <c r="D41" s="7">
        <v>719</v>
      </c>
      <c r="E41" s="6" t="s">
        <v>347</v>
      </c>
      <c r="F41" s="18" t="s">
        <v>432</v>
      </c>
    </row>
    <row r="42" spans="1:6" ht="9.75">
      <c r="A42" s="28">
        <f t="shared" si="0"/>
        <v>40</v>
      </c>
      <c r="B42" s="12">
        <v>20821</v>
      </c>
      <c r="C42" s="25" t="s">
        <v>14</v>
      </c>
      <c r="D42" s="7">
        <v>1074</v>
      </c>
      <c r="E42" s="6" t="s">
        <v>334</v>
      </c>
      <c r="F42" s="18" t="s">
        <v>475</v>
      </c>
    </row>
    <row r="43" spans="1:6" ht="9.75">
      <c r="A43" s="28">
        <f t="shared" si="0"/>
        <v>41</v>
      </c>
      <c r="B43" s="12">
        <v>20821</v>
      </c>
      <c r="C43" s="25" t="s">
        <v>1084</v>
      </c>
      <c r="D43" s="7">
        <v>655</v>
      </c>
      <c r="E43" s="6" t="s">
        <v>334</v>
      </c>
      <c r="F43" s="18" t="s">
        <v>524</v>
      </c>
    </row>
    <row r="44" spans="1:6" ht="9.75">
      <c r="A44" s="28">
        <f t="shared" si="0"/>
        <v>42</v>
      </c>
      <c r="B44" s="12">
        <v>21126</v>
      </c>
      <c r="C44" s="25" t="s">
        <v>1209</v>
      </c>
      <c r="D44" s="7">
        <v>535</v>
      </c>
      <c r="E44" s="6" t="s">
        <v>351</v>
      </c>
      <c r="F44" s="18" t="s">
        <v>815</v>
      </c>
    </row>
    <row r="45" spans="1:6" ht="9.75">
      <c r="A45" s="28">
        <f t="shared" si="0"/>
        <v>43</v>
      </c>
      <c r="B45" s="12">
        <v>21186</v>
      </c>
      <c r="C45" s="25" t="s">
        <v>1141</v>
      </c>
      <c r="D45" s="7">
        <v>629</v>
      </c>
      <c r="E45" s="6" t="s">
        <v>334</v>
      </c>
      <c r="F45" s="18" t="s">
        <v>466</v>
      </c>
    </row>
    <row r="46" spans="1:6" ht="9.75">
      <c r="A46" s="28">
        <f t="shared" si="0"/>
        <v>44</v>
      </c>
      <c r="B46" s="12">
        <v>21186</v>
      </c>
      <c r="C46" s="25" t="s">
        <v>1287</v>
      </c>
      <c r="D46" s="7">
        <v>628</v>
      </c>
      <c r="E46" s="6" t="s">
        <v>334</v>
      </c>
      <c r="F46" s="18" t="s">
        <v>470</v>
      </c>
    </row>
    <row r="47" spans="1:6" ht="9.75">
      <c r="A47" s="28">
        <f t="shared" si="0"/>
        <v>45</v>
      </c>
      <c r="B47" s="12">
        <v>21186</v>
      </c>
      <c r="C47" s="25" t="s">
        <v>46</v>
      </c>
      <c r="D47" s="7">
        <v>710</v>
      </c>
      <c r="E47" s="6" t="s">
        <v>347</v>
      </c>
      <c r="F47" s="18" t="s">
        <v>669</v>
      </c>
    </row>
    <row r="48" spans="1:6" ht="9.75">
      <c r="A48" s="28">
        <f t="shared" si="0"/>
        <v>46</v>
      </c>
      <c r="B48" s="12">
        <v>21186</v>
      </c>
      <c r="C48" s="25" t="s">
        <v>1</v>
      </c>
      <c r="D48" s="7">
        <v>1032</v>
      </c>
      <c r="E48" s="6" t="s">
        <v>334</v>
      </c>
      <c r="F48" s="18" t="s">
        <v>381</v>
      </c>
    </row>
    <row r="49" spans="1:6" ht="9.75">
      <c r="A49" s="28">
        <f t="shared" si="0"/>
        <v>47</v>
      </c>
      <c r="B49" s="12">
        <v>21186</v>
      </c>
      <c r="C49" s="25" t="s">
        <v>1258</v>
      </c>
      <c r="D49" s="7">
        <v>531</v>
      </c>
      <c r="E49" s="6" t="s">
        <v>334</v>
      </c>
      <c r="F49" s="18" t="s">
        <v>741</v>
      </c>
    </row>
    <row r="50" spans="1:6" ht="9.75">
      <c r="A50" s="28">
        <f t="shared" si="0"/>
        <v>48</v>
      </c>
      <c r="B50" s="12">
        <v>21186</v>
      </c>
      <c r="C50" s="25" t="s">
        <v>1262</v>
      </c>
      <c r="D50" s="7">
        <v>940</v>
      </c>
      <c r="E50" s="6" t="s">
        <v>347</v>
      </c>
      <c r="F50" s="18" t="s">
        <v>907</v>
      </c>
    </row>
    <row r="51" spans="1:6" ht="9.75">
      <c r="A51" s="28">
        <f t="shared" si="0"/>
        <v>49</v>
      </c>
      <c r="B51" s="12">
        <v>21186</v>
      </c>
      <c r="C51" s="25" t="s">
        <v>358</v>
      </c>
      <c r="D51" s="7">
        <v>1043</v>
      </c>
      <c r="E51" s="6" t="s">
        <v>334</v>
      </c>
      <c r="F51" s="18" t="s">
        <v>381</v>
      </c>
    </row>
    <row r="52" spans="1:6" ht="9.75">
      <c r="A52" s="28">
        <f t="shared" si="0"/>
        <v>50</v>
      </c>
      <c r="B52" s="12">
        <v>21278</v>
      </c>
      <c r="C52" s="25" t="s">
        <v>1137</v>
      </c>
      <c r="D52" s="7">
        <v>703</v>
      </c>
      <c r="E52" s="6" t="s">
        <v>518</v>
      </c>
      <c r="F52" s="18" t="s">
        <v>369</v>
      </c>
    </row>
    <row r="53" spans="1:6" ht="9.75">
      <c r="A53" s="28">
        <f t="shared" si="0"/>
        <v>51</v>
      </c>
      <c r="B53" s="12">
        <v>21520</v>
      </c>
      <c r="C53" s="25" t="s">
        <v>1296</v>
      </c>
      <c r="D53" s="7">
        <v>939</v>
      </c>
      <c r="E53" s="6" t="s">
        <v>518</v>
      </c>
      <c r="F53" s="18" t="s">
        <v>476</v>
      </c>
    </row>
    <row r="54" spans="1:6" ht="9.75">
      <c r="A54" s="28">
        <f t="shared" si="0"/>
        <v>52</v>
      </c>
      <c r="B54" s="12">
        <v>21551</v>
      </c>
      <c r="C54" s="25" t="s">
        <v>412</v>
      </c>
      <c r="D54" s="7">
        <v>1154</v>
      </c>
      <c r="E54" s="6" t="s">
        <v>334</v>
      </c>
      <c r="F54" s="18" t="s">
        <v>596</v>
      </c>
    </row>
    <row r="55" spans="1:6" ht="9.75">
      <c r="A55" s="28">
        <f t="shared" si="0"/>
        <v>53</v>
      </c>
      <c r="B55" s="12">
        <v>21551</v>
      </c>
      <c r="C55" s="25" t="s">
        <v>258</v>
      </c>
      <c r="D55" s="7">
        <v>952</v>
      </c>
      <c r="E55" s="6" t="s">
        <v>334</v>
      </c>
      <c r="F55" s="18" t="s">
        <v>679</v>
      </c>
    </row>
    <row r="56" spans="1:6" ht="9.75">
      <c r="A56" s="28">
        <f t="shared" si="0"/>
        <v>54</v>
      </c>
      <c r="B56" s="12">
        <v>21601</v>
      </c>
      <c r="C56" s="25" t="s">
        <v>1255</v>
      </c>
      <c r="D56" s="7">
        <v>705</v>
      </c>
      <c r="E56" s="6" t="s">
        <v>518</v>
      </c>
      <c r="F56" s="18" t="s">
        <v>739</v>
      </c>
    </row>
    <row r="57" spans="1:6" ht="9.75">
      <c r="A57" s="28">
        <f t="shared" si="0"/>
        <v>55</v>
      </c>
      <c r="B57" s="12">
        <v>21725</v>
      </c>
      <c r="C57" s="25" t="s">
        <v>946</v>
      </c>
      <c r="D57" s="7">
        <v>551</v>
      </c>
      <c r="E57" s="6" t="s">
        <v>346</v>
      </c>
      <c r="F57" s="18" t="s">
        <v>590</v>
      </c>
    </row>
    <row r="58" spans="1:6" ht="9.75">
      <c r="A58" s="28">
        <f t="shared" si="0"/>
        <v>56</v>
      </c>
      <c r="B58" s="12">
        <v>21727</v>
      </c>
      <c r="C58" s="25" t="s">
        <v>1325</v>
      </c>
      <c r="D58" s="7">
        <v>557</v>
      </c>
      <c r="E58" s="6" t="s">
        <v>517</v>
      </c>
      <c r="F58" s="18" t="s">
        <v>509</v>
      </c>
    </row>
    <row r="59" spans="1:6" ht="9.75">
      <c r="A59" s="28">
        <f t="shared" si="0"/>
        <v>57</v>
      </c>
      <c r="B59" s="12">
        <v>21904</v>
      </c>
      <c r="C59" s="25" t="s">
        <v>191</v>
      </c>
      <c r="D59" s="7">
        <v>344</v>
      </c>
      <c r="E59" s="6" t="s">
        <v>514</v>
      </c>
      <c r="F59" s="18" t="s">
        <v>838</v>
      </c>
    </row>
    <row r="60" spans="1:6" ht="9.75">
      <c r="A60" s="28">
        <f t="shared" si="0"/>
        <v>58</v>
      </c>
      <c r="B60" s="12">
        <v>21916</v>
      </c>
      <c r="C60" s="25" t="s">
        <v>73</v>
      </c>
      <c r="D60" s="7">
        <v>360</v>
      </c>
      <c r="E60" s="6" t="s">
        <v>334</v>
      </c>
      <c r="F60" s="18" t="s">
        <v>381</v>
      </c>
    </row>
    <row r="61" spans="1:6" ht="9.75">
      <c r="A61" s="28">
        <f t="shared" si="0"/>
        <v>59</v>
      </c>
      <c r="B61" s="12">
        <v>21916</v>
      </c>
      <c r="C61" s="25" t="s">
        <v>1211</v>
      </c>
      <c r="D61" s="7">
        <v>633</v>
      </c>
      <c r="E61" s="6" t="s">
        <v>334</v>
      </c>
      <c r="F61" s="18" t="s">
        <v>537</v>
      </c>
    </row>
    <row r="62" spans="1:6" ht="9.75">
      <c r="A62" s="28">
        <f t="shared" si="0"/>
        <v>60</v>
      </c>
      <c r="B62" s="12">
        <v>21916</v>
      </c>
      <c r="C62" s="25" t="s">
        <v>250</v>
      </c>
      <c r="D62" s="7">
        <v>307</v>
      </c>
      <c r="E62" s="6" t="s">
        <v>341</v>
      </c>
      <c r="F62" s="18" t="s">
        <v>387</v>
      </c>
    </row>
    <row r="63" spans="1:6" ht="9.75">
      <c r="A63" s="28">
        <f t="shared" si="0"/>
        <v>61</v>
      </c>
      <c r="B63" s="12">
        <v>21916</v>
      </c>
      <c r="C63" s="25" t="s">
        <v>212</v>
      </c>
      <c r="D63" s="7">
        <v>561</v>
      </c>
      <c r="E63" s="6" t="s">
        <v>334</v>
      </c>
      <c r="F63" s="18" t="s">
        <v>886</v>
      </c>
    </row>
    <row r="64" spans="1:6" ht="9.75">
      <c r="A64" s="28">
        <f t="shared" si="0"/>
        <v>62</v>
      </c>
      <c r="B64" s="12">
        <v>22100</v>
      </c>
      <c r="C64" s="25" t="s">
        <v>941</v>
      </c>
      <c r="D64" s="7">
        <v>54</v>
      </c>
      <c r="E64" s="6" t="s">
        <v>347</v>
      </c>
      <c r="F64" s="18" t="s">
        <v>606</v>
      </c>
    </row>
    <row r="65" spans="1:6" ht="9.75">
      <c r="A65" s="28">
        <f t="shared" si="0"/>
        <v>63</v>
      </c>
      <c r="B65" s="12">
        <v>22211</v>
      </c>
      <c r="C65" s="25" t="s">
        <v>89</v>
      </c>
      <c r="D65" s="7">
        <v>292</v>
      </c>
      <c r="E65" s="6" t="s">
        <v>518</v>
      </c>
      <c r="F65" s="18" t="s">
        <v>715</v>
      </c>
    </row>
    <row r="66" spans="1:6" ht="9.75">
      <c r="A66" s="28">
        <f t="shared" si="0"/>
        <v>64</v>
      </c>
      <c r="B66" s="12">
        <v>22282</v>
      </c>
      <c r="C66" s="2" t="s">
        <v>79</v>
      </c>
      <c r="D66" s="23" t="s">
        <v>104</v>
      </c>
      <c r="E66" s="2" t="s">
        <v>349</v>
      </c>
      <c r="F66" s="14" t="s">
        <v>1278</v>
      </c>
    </row>
    <row r="67" spans="1:6" ht="9.75">
      <c r="A67" s="28">
        <f t="shared" si="0"/>
        <v>65</v>
      </c>
      <c r="B67" s="12">
        <v>22282</v>
      </c>
      <c r="C67" s="25" t="s">
        <v>1244</v>
      </c>
      <c r="D67" s="7">
        <v>1030</v>
      </c>
      <c r="E67" s="6" t="s">
        <v>334</v>
      </c>
      <c r="F67" s="18" t="s">
        <v>334</v>
      </c>
    </row>
    <row r="68" spans="1:6" ht="9.75">
      <c r="A68" s="28">
        <f t="shared" si="0"/>
        <v>66</v>
      </c>
      <c r="B68" s="12">
        <v>22282</v>
      </c>
      <c r="C68" s="25" t="s">
        <v>1281</v>
      </c>
      <c r="D68" s="7">
        <v>36</v>
      </c>
      <c r="E68" s="6" t="s">
        <v>541</v>
      </c>
      <c r="F68" s="18" t="s">
        <v>916</v>
      </c>
    </row>
    <row r="69" spans="1:6" ht="9.75">
      <c r="A69" s="28">
        <f t="shared" si="0"/>
        <v>67</v>
      </c>
      <c r="B69" s="12">
        <v>22341</v>
      </c>
      <c r="C69" s="25" t="s">
        <v>86</v>
      </c>
      <c r="D69" s="7">
        <v>189</v>
      </c>
      <c r="E69" s="6" t="s">
        <v>517</v>
      </c>
      <c r="F69" s="18" t="s">
        <v>889</v>
      </c>
    </row>
    <row r="70" spans="1:6" ht="9.75">
      <c r="A70" s="28">
        <f aca="true" t="shared" si="1" ref="A70:A133">1+A69</f>
        <v>68</v>
      </c>
      <c r="B70" s="12">
        <v>22369</v>
      </c>
      <c r="C70" s="25" t="s">
        <v>83</v>
      </c>
      <c r="D70" s="7">
        <v>311</v>
      </c>
      <c r="E70" s="6" t="s">
        <v>518</v>
      </c>
      <c r="F70" s="18" t="s">
        <v>536</v>
      </c>
    </row>
    <row r="71" spans="1:6" ht="9.75">
      <c r="A71" s="28">
        <f t="shared" si="1"/>
        <v>69</v>
      </c>
      <c r="B71" s="12">
        <v>22436</v>
      </c>
      <c r="C71" s="25" t="s">
        <v>266</v>
      </c>
      <c r="D71" s="7">
        <v>662</v>
      </c>
      <c r="E71" s="6" t="s">
        <v>520</v>
      </c>
      <c r="F71" s="18" t="s">
        <v>863</v>
      </c>
    </row>
    <row r="72" spans="1:6" ht="9.75">
      <c r="A72" s="28">
        <f t="shared" si="1"/>
        <v>70</v>
      </c>
      <c r="B72" s="12">
        <v>22597</v>
      </c>
      <c r="C72" s="25" t="s">
        <v>565</v>
      </c>
      <c r="D72" s="7">
        <v>711</v>
      </c>
      <c r="E72" s="6" t="s">
        <v>520</v>
      </c>
      <c r="F72" s="18" t="s">
        <v>545</v>
      </c>
    </row>
    <row r="73" spans="1:6" ht="9.75">
      <c r="A73" s="28">
        <f t="shared" si="1"/>
        <v>71</v>
      </c>
      <c r="B73" s="12">
        <v>22647</v>
      </c>
      <c r="C73" s="25" t="s">
        <v>1236</v>
      </c>
      <c r="D73" s="7">
        <v>33</v>
      </c>
      <c r="E73" s="6" t="s">
        <v>337</v>
      </c>
      <c r="F73" s="18" t="s">
        <v>426</v>
      </c>
    </row>
    <row r="74" spans="1:6" ht="9.75">
      <c r="A74" s="28">
        <f t="shared" si="1"/>
        <v>72</v>
      </c>
      <c r="B74" s="12">
        <v>22647</v>
      </c>
      <c r="C74" s="25" t="s">
        <v>4</v>
      </c>
      <c r="D74" s="7">
        <v>954</v>
      </c>
      <c r="E74" s="6" t="s">
        <v>334</v>
      </c>
      <c r="F74" s="18" t="s">
        <v>885</v>
      </c>
    </row>
    <row r="75" spans="1:6" ht="9.75">
      <c r="A75" s="28">
        <f t="shared" si="1"/>
        <v>73</v>
      </c>
      <c r="B75" s="12">
        <v>22647</v>
      </c>
      <c r="C75" s="25" t="s">
        <v>21</v>
      </c>
      <c r="D75" s="7">
        <v>457</v>
      </c>
      <c r="E75" s="6" t="s">
        <v>334</v>
      </c>
      <c r="F75" s="18" t="s">
        <v>896</v>
      </c>
    </row>
    <row r="76" spans="1:6" ht="9.75">
      <c r="A76" s="28">
        <f t="shared" si="1"/>
        <v>74</v>
      </c>
      <c r="B76" s="12">
        <v>22647</v>
      </c>
      <c r="C76" s="25" t="s">
        <v>118</v>
      </c>
      <c r="D76" s="7">
        <v>801</v>
      </c>
      <c r="E76" s="6" t="s">
        <v>334</v>
      </c>
      <c r="F76" s="18" t="s">
        <v>620</v>
      </c>
    </row>
    <row r="77" spans="1:6" ht="9.75">
      <c r="A77" s="28">
        <f t="shared" si="1"/>
        <v>75</v>
      </c>
      <c r="B77" s="12">
        <v>22647</v>
      </c>
      <c r="C77" s="25" t="s">
        <v>175</v>
      </c>
      <c r="D77" s="7">
        <v>649</v>
      </c>
      <c r="E77" s="6" t="s">
        <v>521</v>
      </c>
      <c r="F77" s="18" t="s">
        <v>591</v>
      </c>
    </row>
    <row r="78" spans="1:6" ht="9.75">
      <c r="A78" s="28">
        <f t="shared" si="1"/>
        <v>76</v>
      </c>
      <c r="B78" s="12">
        <v>22647</v>
      </c>
      <c r="C78" s="25" t="s">
        <v>312</v>
      </c>
      <c r="D78" s="7">
        <v>958</v>
      </c>
      <c r="E78" s="6" t="s">
        <v>334</v>
      </c>
      <c r="F78" s="18" t="s">
        <v>825</v>
      </c>
    </row>
    <row r="79" spans="1:6" ht="9.75">
      <c r="A79" s="28">
        <f t="shared" si="1"/>
        <v>77</v>
      </c>
      <c r="B79" s="12">
        <v>22647</v>
      </c>
      <c r="C79" s="25" t="s">
        <v>300</v>
      </c>
      <c r="D79" s="7">
        <v>798</v>
      </c>
      <c r="E79" s="6" t="s">
        <v>334</v>
      </c>
      <c r="F79" s="18" t="s">
        <v>665</v>
      </c>
    </row>
    <row r="80" spans="1:6" ht="9.75">
      <c r="A80" s="28">
        <f t="shared" si="1"/>
        <v>78</v>
      </c>
      <c r="B80" s="12">
        <v>22647</v>
      </c>
      <c r="C80" s="25" t="s">
        <v>303</v>
      </c>
      <c r="D80" s="7">
        <v>640</v>
      </c>
      <c r="E80" s="6" t="s">
        <v>334</v>
      </c>
      <c r="F80" s="18" t="s">
        <v>892</v>
      </c>
    </row>
    <row r="81" spans="1:6" ht="9.75">
      <c r="A81" s="28">
        <f t="shared" si="1"/>
        <v>79</v>
      </c>
      <c r="B81" s="12">
        <v>22647</v>
      </c>
      <c r="C81" s="25" t="s">
        <v>501</v>
      </c>
      <c r="D81" s="7">
        <v>460</v>
      </c>
      <c r="E81" s="6" t="s">
        <v>334</v>
      </c>
      <c r="F81" s="18" t="s">
        <v>1027</v>
      </c>
    </row>
    <row r="82" spans="1:6" ht="9.75">
      <c r="A82" s="28">
        <f t="shared" si="1"/>
        <v>80</v>
      </c>
      <c r="B82" s="12">
        <v>22647</v>
      </c>
      <c r="C82" s="25" t="s">
        <v>326</v>
      </c>
      <c r="D82" s="7">
        <v>348</v>
      </c>
      <c r="E82" s="6" t="s">
        <v>334</v>
      </c>
      <c r="F82" s="18" t="s">
        <v>1030</v>
      </c>
    </row>
    <row r="83" spans="1:6" ht="9.75">
      <c r="A83" s="28">
        <f t="shared" si="1"/>
        <v>81</v>
      </c>
      <c r="B83" s="12">
        <v>22828</v>
      </c>
      <c r="C83" s="25" t="s">
        <v>1229</v>
      </c>
      <c r="D83" s="7">
        <v>782</v>
      </c>
      <c r="E83" s="6" t="s">
        <v>334</v>
      </c>
      <c r="F83" s="18" t="s">
        <v>894</v>
      </c>
    </row>
    <row r="84" spans="1:6" ht="9.75">
      <c r="A84" s="28">
        <f t="shared" si="1"/>
        <v>82</v>
      </c>
      <c r="B84" s="12">
        <v>22899</v>
      </c>
      <c r="C84" s="25" t="s">
        <v>1183</v>
      </c>
      <c r="D84" s="7">
        <v>10001</v>
      </c>
      <c r="E84" s="6" t="s">
        <v>518</v>
      </c>
      <c r="F84" s="18" t="s">
        <v>672</v>
      </c>
    </row>
    <row r="85" spans="1:6" ht="9.75">
      <c r="A85" s="28">
        <f t="shared" si="1"/>
        <v>83</v>
      </c>
      <c r="B85" s="12">
        <v>22937</v>
      </c>
      <c r="C85" s="25" t="s">
        <v>1215</v>
      </c>
      <c r="D85" s="7">
        <v>77</v>
      </c>
      <c r="E85" s="6" t="s">
        <v>331</v>
      </c>
      <c r="F85" s="18" t="s">
        <v>714</v>
      </c>
    </row>
    <row r="86" spans="1:6" ht="9.75">
      <c r="A86" s="28">
        <f t="shared" si="1"/>
        <v>84</v>
      </c>
      <c r="B86" s="12">
        <v>22958</v>
      </c>
      <c r="C86" s="25" t="s">
        <v>857</v>
      </c>
      <c r="D86" s="7">
        <v>654</v>
      </c>
      <c r="E86" s="6" t="s">
        <v>517</v>
      </c>
      <c r="F86" s="18" t="s">
        <v>377</v>
      </c>
    </row>
    <row r="87" spans="1:6" ht="9.75">
      <c r="A87" s="28">
        <f t="shared" si="1"/>
        <v>85</v>
      </c>
      <c r="B87" s="12">
        <v>22972</v>
      </c>
      <c r="C87" s="25" t="s">
        <v>22</v>
      </c>
      <c r="D87" s="7">
        <v>203</v>
      </c>
      <c r="E87" s="6" t="s">
        <v>344</v>
      </c>
      <c r="F87" s="18" t="s">
        <v>897</v>
      </c>
    </row>
    <row r="88" spans="1:6" ht="9.75">
      <c r="A88" s="28">
        <f t="shared" si="1"/>
        <v>86</v>
      </c>
      <c r="B88" s="12">
        <v>23012</v>
      </c>
      <c r="C88" s="25" t="s">
        <v>875</v>
      </c>
      <c r="D88" s="7">
        <v>726</v>
      </c>
      <c r="E88" s="6" t="s">
        <v>341</v>
      </c>
      <c r="F88" s="18" t="s">
        <v>434</v>
      </c>
    </row>
    <row r="89" spans="1:6" ht="9.75">
      <c r="A89" s="28">
        <f t="shared" si="1"/>
        <v>87</v>
      </c>
      <c r="B89" s="12">
        <v>23012</v>
      </c>
      <c r="C89" s="25" t="s">
        <v>1083</v>
      </c>
      <c r="D89" s="7">
        <v>1021</v>
      </c>
      <c r="E89" s="6" t="s">
        <v>334</v>
      </c>
      <c r="F89" s="18" t="s">
        <v>523</v>
      </c>
    </row>
    <row r="90" spans="1:6" ht="9.75">
      <c r="A90" s="28">
        <f t="shared" si="1"/>
        <v>88</v>
      </c>
      <c r="B90" s="12">
        <v>23012</v>
      </c>
      <c r="C90" s="25" t="s">
        <v>5</v>
      </c>
      <c r="D90" s="7">
        <v>987</v>
      </c>
      <c r="E90" s="6" t="s">
        <v>334</v>
      </c>
      <c r="F90" s="18" t="s">
        <v>886</v>
      </c>
    </row>
    <row r="91" spans="1:6" ht="9.75">
      <c r="A91" s="28">
        <f t="shared" si="1"/>
        <v>89</v>
      </c>
      <c r="B91" s="12">
        <v>23012</v>
      </c>
      <c r="C91" s="25" t="s">
        <v>20</v>
      </c>
      <c r="D91" s="7">
        <v>928</v>
      </c>
      <c r="E91" s="6" t="s">
        <v>334</v>
      </c>
      <c r="F91" s="18" t="s">
        <v>892</v>
      </c>
    </row>
    <row r="92" spans="1:6" ht="9.75">
      <c r="A92" s="28">
        <f t="shared" si="1"/>
        <v>90</v>
      </c>
      <c r="B92" s="12">
        <v>23012</v>
      </c>
      <c r="C92" s="25" t="s">
        <v>1251</v>
      </c>
      <c r="D92" s="7">
        <v>1119</v>
      </c>
      <c r="E92" s="6" t="s">
        <v>334</v>
      </c>
      <c r="F92" s="18" t="s">
        <v>383</v>
      </c>
    </row>
    <row r="93" spans="1:6" ht="9.75">
      <c r="A93" s="28">
        <f t="shared" si="1"/>
        <v>91</v>
      </c>
      <c r="B93" s="12">
        <v>23012</v>
      </c>
      <c r="C93" s="25" t="s">
        <v>33</v>
      </c>
      <c r="D93" s="7">
        <v>645</v>
      </c>
      <c r="E93" s="6" t="s">
        <v>334</v>
      </c>
      <c r="F93" s="18" t="s">
        <v>745</v>
      </c>
    </row>
    <row r="94" spans="1:6" ht="9.75">
      <c r="A94" s="28">
        <f t="shared" si="1"/>
        <v>92</v>
      </c>
      <c r="B94" s="12">
        <v>23012</v>
      </c>
      <c r="C94" s="25" t="s">
        <v>246</v>
      </c>
      <c r="D94" s="7">
        <v>899</v>
      </c>
      <c r="E94" s="6" t="s">
        <v>334</v>
      </c>
      <c r="F94" s="18" t="s">
        <v>381</v>
      </c>
    </row>
    <row r="95" spans="1:6" ht="9.75">
      <c r="A95" s="28">
        <f t="shared" si="1"/>
        <v>93</v>
      </c>
      <c r="B95" s="12">
        <v>23012</v>
      </c>
      <c r="C95" s="25" t="s">
        <v>408</v>
      </c>
      <c r="D95" s="7">
        <v>970</v>
      </c>
      <c r="E95" s="6" t="s">
        <v>334</v>
      </c>
      <c r="F95" s="18" t="s">
        <v>1188</v>
      </c>
    </row>
    <row r="96" spans="1:6" ht="9.75">
      <c r="A96" s="28">
        <f t="shared" si="1"/>
        <v>94</v>
      </c>
      <c r="B96" s="12">
        <v>23012</v>
      </c>
      <c r="C96" s="25" t="s">
        <v>661</v>
      </c>
      <c r="D96" s="7">
        <v>971</v>
      </c>
      <c r="E96" s="6" t="s">
        <v>334</v>
      </c>
      <c r="F96" s="18" t="s">
        <v>1022</v>
      </c>
    </row>
    <row r="97" spans="1:6" ht="9.75">
      <c r="A97" s="28">
        <f t="shared" si="1"/>
        <v>95</v>
      </c>
      <c r="B97" s="12">
        <v>23228</v>
      </c>
      <c r="C97" s="25" t="s">
        <v>183</v>
      </c>
      <c r="D97" s="7">
        <v>83</v>
      </c>
      <c r="E97" s="6" t="s">
        <v>331</v>
      </c>
      <c r="F97" s="18" t="s">
        <v>966</v>
      </c>
    </row>
    <row r="98" spans="1:6" ht="9.75">
      <c r="A98" s="28">
        <f t="shared" si="1"/>
        <v>96</v>
      </c>
      <c r="B98" s="12">
        <v>23246</v>
      </c>
      <c r="C98" s="25" t="s">
        <v>13</v>
      </c>
      <c r="D98" s="7">
        <v>568</v>
      </c>
      <c r="E98" s="6" t="s">
        <v>346</v>
      </c>
      <c r="F98" s="18" t="s">
        <v>590</v>
      </c>
    </row>
    <row r="99" spans="1:6" ht="9.75">
      <c r="A99" s="28">
        <f t="shared" si="1"/>
        <v>97</v>
      </c>
      <c r="B99" s="12">
        <v>23269</v>
      </c>
      <c r="C99" s="25" t="s">
        <v>1076</v>
      </c>
      <c r="D99" s="7">
        <v>718</v>
      </c>
      <c r="E99" s="6" t="s">
        <v>518</v>
      </c>
      <c r="F99" s="18" t="s">
        <v>690</v>
      </c>
    </row>
    <row r="100" spans="1:6" ht="9.75">
      <c r="A100" s="28">
        <f t="shared" si="1"/>
        <v>98</v>
      </c>
      <c r="B100" s="12">
        <v>23333</v>
      </c>
      <c r="C100" s="25" t="s">
        <v>304</v>
      </c>
      <c r="D100" s="7">
        <v>338</v>
      </c>
      <c r="E100" s="6" t="s">
        <v>514</v>
      </c>
      <c r="F100" s="18" t="s">
        <v>709</v>
      </c>
    </row>
    <row r="101" spans="1:6" ht="9.75">
      <c r="A101" s="28">
        <f t="shared" si="1"/>
        <v>99</v>
      </c>
      <c r="B101" s="12">
        <v>23361</v>
      </c>
      <c r="C101" s="25" t="s">
        <v>1049</v>
      </c>
      <c r="D101" s="7">
        <v>589</v>
      </c>
      <c r="E101" s="6" t="s">
        <v>520</v>
      </c>
      <c r="F101" s="18" t="s">
        <v>548</v>
      </c>
    </row>
    <row r="102" spans="1:6" ht="9.75">
      <c r="A102" s="28">
        <f t="shared" si="1"/>
        <v>100</v>
      </c>
      <c r="B102" s="12">
        <v>23377</v>
      </c>
      <c r="C102" s="25" t="s">
        <v>279</v>
      </c>
      <c r="D102" s="7">
        <v>644</v>
      </c>
      <c r="E102" s="6" t="s">
        <v>334</v>
      </c>
      <c r="F102" s="18" t="s">
        <v>954</v>
      </c>
    </row>
    <row r="103" spans="1:6" ht="9.75">
      <c r="A103" s="28">
        <f t="shared" si="1"/>
        <v>101</v>
      </c>
      <c r="B103" s="12">
        <v>23377</v>
      </c>
      <c r="C103" s="25" t="s">
        <v>286</v>
      </c>
      <c r="D103" s="7">
        <v>547</v>
      </c>
      <c r="E103" s="6" t="s">
        <v>334</v>
      </c>
      <c r="F103" s="18" t="s">
        <v>381</v>
      </c>
    </row>
    <row r="104" spans="1:6" ht="9.75">
      <c r="A104" s="28">
        <f t="shared" si="1"/>
        <v>102</v>
      </c>
      <c r="B104" s="12">
        <v>23377</v>
      </c>
      <c r="C104" s="25" t="s">
        <v>362</v>
      </c>
      <c r="D104" s="7">
        <v>923</v>
      </c>
      <c r="E104" s="6" t="s">
        <v>334</v>
      </c>
      <c r="F104" s="18" t="s">
        <v>992</v>
      </c>
    </row>
    <row r="105" spans="1:6" ht="9.75">
      <c r="A105" s="28">
        <f t="shared" si="1"/>
        <v>103</v>
      </c>
      <c r="B105" s="12">
        <v>23377</v>
      </c>
      <c r="C105" s="25" t="s">
        <v>496</v>
      </c>
      <c r="D105" s="7">
        <v>949</v>
      </c>
      <c r="E105" s="6" t="s">
        <v>334</v>
      </c>
      <c r="F105" s="18" t="s">
        <v>1026</v>
      </c>
    </row>
    <row r="106" spans="1:6" ht="9.75">
      <c r="A106" s="28">
        <f t="shared" si="1"/>
        <v>104</v>
      </c>
      <c r="B106" s="12">
        <v>23559</v>
      </c>
      <c r="C106" s="25" t="s">
        <v>135</v>
      </c>
      <c r="D106" s="7">
        <v>103</v>
      </c>
      <c r="E106" s="6" t="s">
        <v>336</v>
      </c>
      <c r="F106" s="18" t="s">
        <v>551</v>
      </c>
    </row>
    <row r="107" spans="1:6" ht="9.75">
      <c r="A107" s="28">
        <f t="shared" si="1"/>
        <v>105</v>
      </c>
      <c r="B107" s="12">
        <v>23570</v>
      </c>
      <c r="C107" s="25" t="s">
        <v>1163</v>
      </c>
      <c r="D107" s="7">
        <v>5</v>
      </c>
      <c r="E107" s="6" t="s">
        <v>514</v>
      </c>
      <c r="F107" s="18" t="s">
        <v>420</v>
      </c>
    </row>
    <row r="108" spans="1:6" ht="9.75">
      <c r="A108" s="28">
        <f t="shared" si="1"/>
        <v>106</v>
      </c>
      <c r="B108" s="12">
        <v>23651</v>
      </c>
      <c r="C108" s="25" t="s">
        <v>1123</v>
      </c>
      <c r="D108" s="7">
        <v>60</v>
      </c>
      <c r="E108" s="6" t="s">
        <v>348</v>
      </c>
      <c r="F108" s="18" t="s">
        <v>453</v>
      </c>
    </row>
    <row r="109" spans="1:6" ht="9.75">
      <c r="A109" s="28">
        <f t="shared" si="1"/>
        <v>107</v>
      </c>
      <c r="B109" s="12">
        <v>23738</v>
      </c>
      <c r="C109" s="25" t="s">
        <v>1321</v>
      </c>
      <c r="D109" s="7">
        <v>567</v>
      </c>
      <c r="E109" s="6" t="s">
        <v>515</v>
      </c>
      <c r="F109" s="18" t="s">
        <v>853</v>
      </c>
    </row>
    <row r="110" spans="1:6" ht="9.75">
      <c r="A110" s="28">
        <f t="shared" si="1"/>
        <v>108</v>
      </c>
      <c r="B110" s="12">
        <v>23743</v>
      </c>
      <c r="C110" s="25" t="s">
        <v>1059</v>
      </c>
      <c r="D110" s="7">
        <v>709</v>
      </c>
      <c r="E110" s="6" t="s">
        <v>517</v>
      </c>
      <c r="F110" s="18" t="s">
        <v>377</v>
      </c>
    </row>
    <row r="111" spans="1:6" ht="9.75">
      <c r="A111" s="28">
        <f t="shared" si="1"/>
        <v>109</v>
      </c>
      <c r="B111" s="12">
        <v>23743</v>
      </c>
      <c r="C111" s="25" t="s">
        <v>1054</v>
      </c>
      <c r="D111" s="7">
        <v>52</v>
      </c>
      <c r="E111" s="6" t="s">
        <v>348</v>
      </c>
      <c r="F111" s="18" t="s">
        <v>446</v>
      </c>
    </row>
    <row r="112" spans="1:6" ht="9.75">
      <c r="A112" s="28">
        <f t="shared" si="1"/>
        <v>110</v>
      </c>
      <c r="B112" s="12">
        <v>23743</v>
      </c>
      <c r="C112" s="25" t="s">
        <v>115</v>
      </c>
      <c r="D112" s="7">
        <v>1002</v>
      </c>
      <c r="E112" s="6" t="s">
        <v>334</v>
      </c>
      <c r="F112" s="18" t="s">
        <v>617</v>
      </c>
    </row>
    <row r="113" spans="1:6" ht="9.75">
      <c r="A113" s="28">
        <f t="shared" si="1"/>
        <v>111</v>
      </c>
      <c r="B113" s="12">
        <v>23743</v>
      </c>
      <c r="C113" s="25" t="s">
        <v>161</v>
      </c>
      <c r="D113" s="7">
        <v>894</v>
      </c>
      <c r="E113" s="6" t="s">
        <v>516</v>
      </c>
      <c r="F113" s="18" t="s">
        <v>645</v>
      </c>
    </row>
    <row r="114" spans="1:6" ht="9.75">
      <c r="A114" s="28">
        <f t="shared" si="1"/>
        <v>112</v>
      </c>
      <c r="B114" s="12">
        <v>23743</v>
      </c>
      <c r="C114" s="25" t="s">
        <v>206</v>
      </c>
      <c r="D114" s="7">
        <v>581</v>
      </c>
      <c r="E114" s="6" t="s">
        <v>334</v>
      </c>
      <c r="F114" s="18" t="s">
        <v>479</v>
      </c>
    </row>
    <row r="115" spans="1:6" ht="9.75">
      <c r="A115" s="28">
        <f t="shared" si="1"/>
        <v>113</v>
      </c>
      <c r="B115" s="12">
        <v>23766</v>
      </c>
      <c r="C115" s="25" t="s">
        <v>1003</v>
      </c>
      <c r="D115" s="7">
        <v>38</v>
      </c>
      <c r="E115" s="6" t="s">
        <v>516</v>
      </c>
      <c r="F115" s="18" t="s">
        <v>455</v>
      </c>
    </row>
    <row r="116" spans="1:6" ht="9.75">
      <c r="A116" s="28">
        <f t="shared" si="1"/>
        <v>114</v>
      </c>
      <c r="B116" s="12">
        <v>23791</v>
      </c>
      <c r="C116" s="25" t="s">
        <v>945</v>
      </c>
      <c r="D116" s="7">
        <v>519</v>
      </c>
      <c r="E116" s="6" t="s">
        <v>194</v>
      </c>
      <c r="F116" s="18" t="s">
        <v>806</v>
      </c>
    </row>
    <row r="117" spans="1:6" ht="9.75">
      <c r="A117" s="28">
        <f t="shared" si="1"/>
        <v>115</v>
      </c>
      <c r="B117" s="12">
        <v>23805</v>
      </c>
      <c r="C117" s="25" t="s">
        <v>314</v>
      </c>
      <c r="D117" s="7">
        <v>244</v>
      </c>
      <c r="E117" s="6" t="s">
        <v>342</v>
      </c>
      <c r="F117" s="18" t="s">
        <v>389</v>
      </c>
    </row>
    <row r="118" spans="1:6" ht="9.75">
      <c r="A118" s="28">
        <f t="shared" si="1"/>
        <v>116</v>
      </c>
      <c r="B118" s="12">
        <v>23828</v>
      </c>
      <c r="C118" s="25" t="s">
        <v>1130</v>
      </c>
      <c r="D118" s="7">
        <v>168</v>
      </c>
      <c r="E118" s="6" t="s">
        <v>516</v>
      </c>
      <c r="F118" s="18" t="s">
        <v>552</v>
      </c>
    </row>
    <row r="119" spans="1:6" ht="9.75">
      <c r="A119" s="28">
        <f t="shared" si="1"/>
        <v>117</v>
      </c>
      <c r="B119" s="12">
        <v>23850</v>
      </c>
      <c r="C119" s="25" t="s">
        <v>858</v>
      </c>
      <c r="D119" s="7">
        <v>10006</v>
      </c>
      <c r="E119" s="6" t="s">
        <v>518</v>
      </c>
      <c r="F119" s="18" t="s">
        <v>605</v>
      </c>
    </row>
    <row r="120" spans="1:6" ht="9.75">
      <c r="A120" s="28">
        <f t="shared" si="1"/>
        <v>118</v>
      </c>
      <c r="B120" s="12">
        <v>23869</v>
      </c>
      <c r="C120" s="25" t="s">
        <v>12</v>
      </c>
      <c r="D120" s="7">
        <v>641</v>
      </c>
      <c r="E120" s="6" t="s">
        <v>331</v>
      </c>
      <c r="F120" s="18" t="s">
        <v>550</v>
      </c>
    </row>
    <row r="121" spans="1:6" ht="9.75">
      <c r="A121" s="28">
        <f t="shared" si="1"/>
        <v>119</v>
      </c>
      <c r="B121" s="12">
        <v>23948</v>
      </c>
      <c r="C121" s="25" t="s">
        <v>324</v>
      </c>
      <c r="D121" s="7">
        <v>502</v>
      </c>
      <c r="E121" s="6" t="s">
        <v>516</v>
      </c>
      <c r="F121" s="18" t="s">
        <v>507</v>
      </c>
    </row>
    <row r="122" spans="1:6" ht="9.75">
      <c r="A122" s="28">
        <f t="shared" si="1"/>
        <v>120</v>
      </c>
      <c r="B122" s="12">
        <v>23952</v>
      </c>
      <c r="C122" s="25" t="s">
        <v>152</v>
      </c>
      <c r="D122" s="7">
        <v>714</v>
      </c>
      <c r="E122" s="6" t="s">
        <v>347</v>
      </c>
      <c r="F122" s="18" t="s">
        <v>640</v>
      </c>
    </row>
    <row r="123" spans="1:6" ht="9.75">
      <c r="A123" s="28">
        <f t="shared" si="1"/>
        <v>121</v>
      </c>
      <c r="B123" s="12">
        <v>23990</v>
      </c>
      <c r="C123" s="25" t="s">
        <v>1124</v>
      </c>
      <c r="D123" s="7">
        <v>574</v>
      </c>
      <c r="E123" s="6" t="s">
        <v>337</v>
      </c>
      <c r="F123" s="18" t="s">
        <v>397</v>
      </c>
    </row>
    <row r="124" spans="1:6" ht="9.75">
      <c r="A124" s="28">
        <f t="shared" si="1"/>
        <v>122</v>
      </c>
      <c r="B124" s="12">
        <v>24037</v>
      </c>
      <c r="C124" s="25" t="s">
        <v>1014</v>
      </c>
      <c r="D124" s="7">
        <v>369</v>
      </c>
      <c r="E124" s="6" t="s">
        <v>351</v>
      </c>
      <c r="F124" s="18" t="s">
        <v>832</v>
      </c>
    </row>
    <row r="125" spans="1:6" ht="9.75">
      <c r="A125" s="28">
        <f t="shared" si="1"/>
        <v>123</v>
      </c>
      <c r="B125" s="12">
        <v>24041</v>
      </c>
      <c r="C125" s="25" t="s">
        <v>1210</v>
      </c>
      <c r="D125" s="7">
        <v>94</v>
      </c>
      <c r="E125" s="6" t="s">
        <v>514</v>
      </c>
      <c r="F125" s="18" t="s">
        <v>591</v>
      </c>
    </row>
    <row r="126" spans="1:6" ht="9.75">
      <c r="A126" s="28">
        <f t="shared" si="1"/>
        <v>124</v>
      </c>
      <c r="B126" s="12">
        <v>24050</v>
      </c>
      <c r="C126" s="25" t="s">
        <v>1114</v>
      </c>
      <c r="D126" s="7">
        <v>229</v>
      </c>
      <c r="E126" s="6" t="s">
        <v>346</v>
      </c>
      <c r="F126" s="18" t="s">
        <v>590</v>
      </c>
    </row>
    <row r="127" spans="1:6" ht="9.75">
      <c r="A127" s="28">
        <f t="shared" si="1"/>
        <v>125</v>
      </c>
      <c r="B127" s="12">
        <v>24108</v>
      </c>
      <c r="C127" s="25" t="s">
        <v>106</v>
      </c>
      <c r="D127" s="7">
        <v>314</v>
      </c>
      <c r="E127" s="6" t="s">
        <v>334</v>
      </c>
      <c r="F127" s="18" t="s">
        <v>766</v>
      </c>
    </row>
    <row r="128" spans="1:6" ht="9.75">
      <c r="A128" s="28">
        <f t="shared" si="1"/>
        <v>126</v>
      </c>
      <c r="B128" s="12">
        <v>24134</v>
      </c>
      <c r="C128" s="25" t="s">
        <v>794</v>
      </c>
      <c r="D128" s="7">
        <v>113</v>
      </c>
      <c r="E128" s="6" t="s">
        <v>333</v>
      </c>
      <c r="F128" s="18" t="s">
        <v>750</v>
      </c>
    </row>
    <row r="129" spans="1:6" ht="9.75">
      <c r="A129" s="28">
        <f t="shared" si="1"/>
        <v>127</v>
      </c>
      <c r="B129" s="12">
        <v>24135</v>
      </c>
      <c r="C129" s="25" t="s">
        <v>1151</v>
      </c>
      <c r="D129" s="7">
        <v>663</v>
      </c>
      <c r="E129" s="6" t="s">
        <v>351</v>
      </c>
      <c r="F129" s="18" t="s">
        <v>474</v>
      </c>
    </row>
    <row r="130" spans="1:6" ht="9.75">
      <c r="A130" s="28">
        <f t="shared" si="1"/>
        <v>128</v>
      </c>
      <c r="B130" s="12">
        <v>24150</v>
      </c>
      <c r="C130" s="25" t="s">
        <v>141</v>
      </c>
      <c r="D130" s="7">
        <v>174</v>
      </c>
      <c r="E130" s="6" t="s">
        <v>516</v>
      </c>
      <c r="F130" s="18" t="s">
        <v>686</v>
      </c>
    </row>
    <row r="131" spans="1:6" ht="9.75">
      <c r="A131" s="28">
        <f t="shared" si="1"/>
        <v>129</v>
      </c>
      <c r="B131" s="12">
        <v>24153</v>
      </c>
      <c r="C131" s="25" t="s">
        <v>276</v>
      </c>
      <c r="D131" s="7">
        <v>560</v>
      </c>
      <c r="E131" s="6" t="s">
        <v>334</v>
      </c>
      <c r="F131" s="18" t="s">
        <v>952</v>
      </c>
    </row>
    <row r="132" spans="1:6" ht="9.75">
      <c r="A132" s="28">
        <f t="shared" si="1"/>
        <v>130</v>
      </c>
      <c r="B132" s="12">
        <v>24153</v>
      </c>
      <c r="C132" s="25" t="s">
        <v>659</v>
      </c>
      <c r="D132" s="7">
        <v>1165</v>
      </c>
      <c r="E132" s="6" t="s">
        <v>334</v>
      </c>
      <c r="F132" s="18" t="s">
        <v>880</v>
      </c>
    </row>
    <row r="133" spans="1:6" ht="9.75">
      <c r="A133" s="28">
        <f t="shared" si="1"/>
        <v>131</v>
      </c>
      <c r="B133" s="12">
        <v>24182</v>
      </c>
      <c r="C133" s="25" t="s">
        <v>543</v>
      </c>
      <c r="D133" s="7">
        <v>590</v>
      </c>
      <c r="E133" s="6" t="s">
        <v>342</v>
      </c>
      <c r="F133" s="18" t="s">
        <v>480</v>
      </c>
    </row>
    <row r="134" spans="1:6" ht="9.75">
      <c r="A134" s="28">
        <f aca="true" t="shared" si="2" ref="A134:A197">1+A133</f>
        <v>132</v>
      </c>
      <c r="B134" s="12">
        <v>24224</v>
      </c>
      <c r="C134" s="25" t="s">
        <v>1078</v>
      </c>
      <c r="D134" s="7">
        <v>10005</v>
      </c>
      <c r="E134" s="6" t="s">
        <v>518</v>
      </c>
      <c r="F134" s="18" t="s">
        <v>691</v>
      </c>
    </row>
    <row r="135" spans="1:6" ht="9.75">
      <c r="A135" s="28">
        <f t="shared" si="2"/>
        <v>133</v>
      </c>
      <c r="B135" s="12">
        <v>24296</v>
      </c>
      <c r="C135" s="25" t="s">
        <v>486</v>
      </c>
      <c r="D135" s="7">
        <v>510</v>
      </c>
      <c r="E135" s="6" t="s">
        <v>516</v>
      </c>
      <c r="F135" s="18" t="s">
        <v>828</v>
      </c>
    </row>
    <row r="136" spans="1:6" ht="9.75">
      <c r="A136" s="28">
        <f t="shared" si="2"/>
        <v>134</v>
      </c>
      <c r="B136" s="12">
        <v>24364</v>
      </c>
      <c r="C136" s="25" t="s">
        <v>1000</v>
      </c>
      <c r="D136" s="7">
        <v>262</v>
      </c>
      <c r="E136" s="6" t="s">
        <v>514</v>
      </c>
      <c r="F136" s="18" t="s">
        <v>420</v>
      </c>
    </row>
    <row r="137" spans="1:6" ht="9.75">
      <c r="A137" s="28">
        <f t="shared" si="2"/>
        <v>135</v>
      </c>
      <c r="B137" s="12">
        <v>24431</v>
      </c>
      <c r="C137" s="25" t="s">
        <v>872</v>
      </c>
      <c r="D137" s="7">
        <v>490</v>
      </c>
      <c r="E137" s="6" t="s">
        <v>335</v>
      </c>
      <c r="F137" s="18" t="s">
        <v>431</v>
      </c>
    </row>
    <row r="138" spans="1:6" ht="9.75">
      <c r="A138" s="28">
        <f t="shared" si="2"/>
        <v>136</v>
      </c>
      <c r="B138" s="12">
        <v>24457</v>
      </c>
      <c r="C138" s="25" t="s">
        <v>1264</v>
      </c>
      <c r="D138" s="7">
        <v>123</v>
      </c>
      <c r="E138" s="6" t="s">
        <v>342</v>
      </c>
      <c r="F138" s="18" t="s">
        <v>908</v>
      </c>
    </row>
    <row r="139" spans="1:6" ht="9.75">
      <c r="A139" s="28">
        <f t="shared" si="2"/>
        <v>137</v>
      </c>
      <c r="B139" s="12">
        <v>24473</v>
      </c>
      <c r="C139" s="25" t="s">
        <v>1146</v>
      </c>
      <c r="D139" s="7">
        <v>25</v>
      </c>
      <c r="E139" s="6" t="s">
        <v>514</v>
      </c>
      <c r="F139" s="18" t="s">
        <v>420</v>
      </c>
    </row>
    <row r="140" spans="1:6" ht="9.75">
      <c r="A140" s="28">
        <f t="shared" si="2"/>
        <v>138</v>
      </c>
      <c r="B140" s="12">
        <v>24473</v>
      </c>
      <c r="C140" s="25" t="s">
        <v>1012</v>
      </c>
      <c r="D140" s="7">
        <v>16</v>
      </c>
      <c r="E140" s="6" t="s">
        <v>195</v>
      </c>
      <c r="F140" s="18" t="s">
        <v>830</v>
      </c>
    </row>
    <row r="141" spans="1:6" ht="9.75">
      <c r="A141" s="28">
        <f t="shared" si="2"/>
        <v>139</v>
      </c>
      <c r="B141" s="12">
        <v>24473</v>
      </c>
      <c r="C141" s="25" t="s">
        <v>1302</v>
      </c>
      <c r="D141" s="7">
        <v>668</v>
      </c>
      <c r="E141" s="6" t="s">
        <v>334</v>
      </c>
      <c r="F141" s="18" t="s">
        <v>302</v>
      </c>
    </row>
    <row r="142" spans="1:6" ht="9.75">
      <c r="A142" s="28">
        <f t="shared" si="2"/>
        <v>140</v>
      </c>
      <c r="B142" s="12">
        <v>24473</v>
      </c>
      <c r="C142" s="25" t="s">
        <v>1317</v>
      </c>
      <c r="D142" s="7">
        <v>107</v>
      </c>
      <c r="E142" s="6" t="s">
        <v>334</v>
      </c>
      <c r="F142" s="18" t="s">
        <v>852</v>
      </c>
    </row>
    <row r="143" spans="1:6" ht="9.75">
      <c r="A143" s="28">
        <f t="shared" si="2"/>
        <v>141</v>
      </c>
      <c r="B143" s="12">
        <v>24473</v>
      </c>
      <c r="C143" s="25" t="s">
        <v>1214</v>
      </c>
      <c r="D143" s="7">
        <v>7</v>
      </c>
      <c r="E143" s="6" t="s">
        <v>334</v>
      </c>
      <c r="F143" s="18" t="s">
        <v>713</v>
      </c>
    </row>
    <row r="144" spans="1:6" ht="9.75">
      <c r="A144" s="28">
        <f t="shared" si="2"/>
        <v>142</v>
      </c>
      <c r="B144" s="12">
        <v>24473</v>
      </c>
      <c r="C144" s="25" t="s">
        <v>58</v>
      </c>
      <c r="D144" s="7">
        <v>579</v>
      </c>
      <c r="E144" s="6" t="s">
        <v>334</v>
      </c>
      <c r="F144" s="18" t="s">
        <v>381</v>
      </c>
    </row>
    <row r="145" spans="1:6" ht="9.75">
      <c r="A145" s="28">
        <f t="shared" si="2"/>
        <v>143</v>
      </c>
      <c r="B145" s="12">
        <v>24473</v>
      </c>
      <c r="C145" s="25" t="s">
        <v>65</v>
      </c>
      <c r="D145" s="7">
        <v>948</v>
      </c>
      <c r="E145" s="6" t="s">
        <v>334</v>
      </c>
      <c r="F145" s="18" t="s">
        <v>743</v>
      </c>
    </row>
    <row r="146" spans="1:6" ht="9.75">
      <c r="A146" s="28">
        <f t="shared" si="2"/>
        <v>144</v>
      </c>
      <c r="B146" s="12">
        <v>24473</v>
      </c>
      <c r="C146" s="25" t="s">
        <v>409</v>
      </c>
      <c r="D146" s="7">
        <v>1019</v>
      </c>
      <c r="E146" s="6" t="s">
        <v>334</v>
      </c>
      <c r="F146" s="18" t="s">
        <v>610</v>
      </c>
    </row>
    <row r="147" spans="1:6" ht="9.75">
      <c r="A147" s="28">
        <f t="shared" si="2"/>
        <v>145</v>
      </c>
      <c r="B147" s="12">
        <v>24473</v>
      </c>
      <c r="C147" s="25" t="s">
        <v>319</v>
      </c>
      <c r="D147" s="7">
        <v>6</v>
      </c>
      <c r="E147" s="6" t="s">
        <v>334</v>
      </c>
      <c r="F147" s="18" t="s">
        <v>975</v>
      </c>
    </row>
    <row r="148" spans="1:6" ht="9.75">
      <c r="A148" s="28">
        <f t="shared" si="2"/>
        <v>146</v>
      </c>
      <c r="B148" s="12">
        <v>24473</v>
      </c>
      <c r="C148" s="25" t="s">
        <v>180</v>
      </c>
      <c r="D148" s="7">
        <v>444</v>
      </c>
      <c r="E148" s="6" t="s">
        <v>333</v>
      </c>
      <c r="F148" s="18" t="s">
        <v>708</v>
      </c>
    </row>
    <row r="149" spans="1:6" ht="9.75">
      <c r="A149" s="28">
        <f t="shared" si="2"/>
        <v>147</v>
      </c>
      <c r="B149" s="12">
        <v>24473</v>
      </c>
      <c r="C149" s="25" t="s">
        <v>492</v>
      </c>
      <c r="D149" s="7">
        <v>820</v>
      </c>
      <c r="E149" s="6" t="s">
        <v>334</v>
      </c>
      <c r="F149" s="18" t="s">
        <v>1024</v>
      </c>
    </row>
    <row r="150" spans="1:6" ht="9.75">
      <c r="A150" s="28">
        <f t="shared" si="2"/>
        <v>148</v>
      </c>
      <c r="B150" s="12">
        <v>24473</v>
      </c>
      <c r="C150" s="25" t="s">
        <v>493</v>
      </c>
      <c r="D150" s="7">
        <v>306</v>
      </c>
      <c r="E150" s="6" t="s">
        <v>334</v>
      </c>
      <c r="F150" s="18" t="s">
        <v>381</v>
      </c>
    </row>
    <row r="151" spans="1:6" ht="9.75">
      <c r="A151" s="28">
        <f t="shared" si="2"/>
        <v>149</v>
      </c>
      <c r="B151" s="12">
        <v>24476</v>
      </c>
      <c r="C151" s="25" t="s">
        <v>1206</v>
      </c>
      <c r="D151" s="7">
        <v>343</v>
      </c>
      <c r="E151" s="6" t="s">
        <v>514</v>
      </c>
      <c r="F151" s="18" t="s">
        <v>429</v>
      </c>
    </row>
    <row r="152" spans="1:6" ht="9.75">
      <c r="A152" s="28">
        <f t="shared" si="2"/>
        <v>150</v>
      </c>
      <c r="B152" s="12">
        <v>24485</v>
      </c>
      <c r="C152" s="25" t="s">
        <v>223</v>
      </c>
      <c r="D152" s="7">
        <v>716</v>
      </c>
      <c r="E152" s="6" t="s">
        <v>351</v>
      </c>
      <c r="F152" s="18" t="s">
        <v>844</v>
      </c>
    </row>
    <row r="153" spans="1:6" ht="9.75">
      <c r="A153" s="28">
        <f t="shared" si="2"/>
        <v>151</v>
      </c>
      <c r="B153" s="12">
        <v>24576</v>
      </c>
      <c r="C153" s="25" t="s">
        <v>1154</v>
      </c>
      <c r="D153" s="7">
        <v>310</v>
      </c>
      <c r="E153" s="6" t="s">
        <v>518</v>
      </c>
      <c r="F153" s="18" t="s">
        <v>477</v>
      </c>
    </row>
    <row r="154" spans="1:6" ht="9.75">
      <c r="A154" s="28">
        <f t="shared" si="2"/>
        <v>152</v>
      </c>
      <c r="B154" s="12">
        <v>24624</v>
      </c>
      <c r="C154" s="25" t="s">
        <v>219</v>
      </c>
      <c r="D154" s="7">
        <v>433</v>
      </c>
      <c r="E154" s="6" t="s">
        <v>349</v>
      </c>
      <c r="F154" s="18" t="s">
        <v>993</v>
      </c>
    </row>
    <row r="155" spans="1:6" ht="9.75">
      <c r="A155" s="28">
        <f t="shared" si="2"/>
        <v>153</v>
      </c>
      <c r="B155" s="12">
        <v>24637</v>
      </c>
      <c r="C155" s="25" t="s">
        <v>1157</v>
      </c>
      <c r="D155" s="7">
        <v>65</v>
      </c>
      <c r="E155" s="6" t="s">
        <v>346</v>
      </c>
      <c r="F155" s="18" t="s">
        <v>590</v>
      </c>
    </row>
    <row r="156" spans="1:6" ht="9.75">
      <c r="A156" s="28">
        <f t="shared" si="2"/>
        <v>154</v>
      </c>
      <c r="B156" s="12">
        <v>24700</v>
      </c>
      <c r="C156" s="25" t="s">
        <v>59</v>
      </c>
      <c r="D156" s="7">
        <v>173</v>
      </c>
      <c r="E156" s="6" t="s">
        <v>521</v>
      </c>
      <c r="F156" s="18" t="s">
        <v>1062</v>
      </c>
    </row>
    <row r="157" spans="1:6" ht="9.75">
      <c r="A157" s="28">
        <f t="shared" si="2"/>
        <v>155</v>
      </c>
      <c r="B157" s="12">
        <v>24723</v>
      </c>
      <c r="C157" s="25" t="s">
        <v>1045</v>
      </c>
      <c r="D157" s="7">
        <v>206</v>
      </c>
      <c r="E157" s="6" t="s">
        <v>514</v>
      </c>
      <c r="F157" s="18" t="s">
        <v>367</v>
      </c>
    </row>
    <row r="158" spans="1:6" ht="9.75">
      <c r="A158" s="28">
        <f t="shared" si="2"/>
        <v>156</v>
      </c>
      <c r="B158" s="12">
        <v>24723</v>
      </c>
      <c r="C158" s="25" t="s">
        <v>327</v>
      </c>
      <c r="D158" s="7">
        <v>533</v>
      </c>
      <c r="E158" s="6" t="s">
        <v>518</v>
      </c>
      <c r="F158" s="18" t="s">
        <v>1031</v>
      </c>
    </row>
    <row r="159" spans="1:6" ht="9.75">
      <c r="A159" s="28">
        <f t="shared" si="2"/>
        <v>157</v>
      </c>
      <c r="B159" s="12">
        <v>24750</v>
      </c>
      <c r="C159" s="25" t="s">
        <v>1148</v>
      </c>
      <c r="D159" s="7">
        <v>62</v>
      </c>
      <c r="E159" s="6" t="s">
        <v>514</v>
      </c>
      <c r="F159" s="18" t="s">
        <v>396</v>
      </c>
    </row>
    <row r="160" spans="1:6" ht="9.75">
      <c r="A160" s="28">
        <f t="shared" si="2"/>
        <v>158</v>
      </c>
      <c r="B160" s="12">
        <v>24755</v>
      </c>
      <c r="C160" s="25" t="s">
        <v>1082</v>
      </c>
      <c r="D160" s="7">
        <v>291</v>
      </c>
      <c r="E160" s="6" t="s">
        <v>199</v>
      </c>
      <c r="F160" s="18" t="s">
        <v>522</v>
      </c>
    </row>
    <row r="161" spans="1:6" ht="9.75">
      <c r="A161" s="28">
        <f t="shared" si="2"/>
        <v>159</v>
      </c>
      <c r="B161" s="12">
        <v>24811</v>
      </c>
      <c r="C161" s="25" t="s">
        <v>91</v>
      </c>
      <c r="D161" s="7">
        <v>702</v>
      </c>
      <c r="E161" s="6" t="s">
        <v>344</v>
      </c>
      <c r="F161" s="18" t="s">
        <v>621</v>
      </c>
    </row>
    <row r="162" spans="1:6" ht="9.75">
      <c r="A162" s="28">
        <f t="shared" si="2"/>
        <v>160</v>
      </c>
      <c r="B162" s="12">
        <v>24838</v>
      </c>
      <c r="C162" s="25" t="s">
        <v>1038</v>
      </c>
      <c r="D162" s="7">
        <v>152</v>
      </c>
      <c r="E162" s="6" t="s">
        <v>337</v>
      </c>
      <c r="F162" s="18" t="s">
        <v>568</v>
      </c>
    </row>
    <row r="163" spans="1:6" ht="9.75">
      <c r="A163" s="28">
        <f t="shared" si="2"/>
        <v>161</v>
      </c>
      <c r="B163" s="12">
        <v>24838</v>
      </c>
      <c r="C163" s="25" t="s">
        <v>935</v>
      </c>
      <c r="D163" s="7">
        <v>163</v>
      </c>
      <c r="E163" s="6" t="s">
        <v>337</v>
      </c>
      <c r="F163" s="18" t="s">
        <v>730</v>
      </c>
    </row>
    <row r="164" spans="1:6" ht="9.75">
      <c r="A164" s="28">
        <f t="shared" si="2"/>
        <v>162</v>
      </c>
      <c r="B164" s="12">
        <v>24838</v>
      </c>
      <c r="C164" s="25" t="s">
        <v>1074</v>
      </c>
      <c r="D164" s="7">
        <v>639</v>
      </c>
      <c r="E164" s="6" t="s">
        <v>334</v>
      </c>
      <c r="F164" s="18" t="s">
        <v>689</v>
      </c>
    </row>
    <row r="165" spans="1:6" ht="9.75">
      <c r="A165" s="28">
        <f t="shared" si="2"/>
        <v>163</v>
      </c>
      <c r="B165" s="12">
        <v>24838</v>
      </c>
      <c r="C165" s="25" t="s">
        <v>64</v>
      </c>
      <c r="D165" s="7">
        <v>673</v>
      </c>
      <c r="E165" s="6" t="s">
        <v>334</v>
      </c>
      <c r="F165" s="18" t="s">
        <v>892</v>
      </c>
    </row>
    <row r="166" spans="1:6" ht="9.75">
      <c r="A166" s="28">
        <f t="shared" si="2"/>
        <v>164</v>
      </c>
      <c r="B166" s="12">
        <v>24838</v>
      </c>
      <c r="C166" s="25" t="s">
        <v>490</v>
      </c>
      <c r="D166" s="7">
        <v>1041</v>
      </c>
      <c r="E166" s="6" t="s">
        <v>334</v>
      </c>
      <c r="F166" s="18" t="s">
        <v>972</v>
      </c>
    </row>
    <row r="167" spans="1:6" ht="9.75">
      <c r="A167" s="28">
        <f t="shared" si="2"/>
        <v>165</v>
      </c>
      <c r="B167" s="12">
        <v>24838</v>
      </c>
      <c r="C167" s="25" t="s">
        <v>323</v>
      </c>
      <c r="D167" s="7">
        <v>832</v>
      </c>
      <c r="E167" s="6" t="s">
        <v>334</v>
      </c>
      <c r="F167" s="18" t="s">
        <v>892</v>
      </c>
    </row>
    <row r="168" spans="1:6" ht="9.75">
      <c r="A168" s="28">
        <f t="shared" si="2"/>
        <v>166</v>
      </c>
      <c r="B168" s="12">
        <v>24838</v>
      </c>
      <c r="C168" s="25" t="s">
        <v>218</v>
      </c>
      <c r="D168" s="7">
        <v>1007</v>
      </c>
      <c r="E168" s="6" t="s">
        <v>333</v>
      </c>
      <c r="F168" s="18" t="s">
        <v>333</v>
      </c>
    </row>
    <row r="169" spans="1:6" ht="9.75">
      <c r="A169" s="28">
        <f t="shared" si="2"/>
        <v>167</v>
      </c>
      <c r="B169" s="12">
        <v>24838</v>
      </c>
      <c r="C169" s="25" t="s">
        <v>232</v>
      </c>
      <c r="D169" s="7">
        <v>890</v>
      </c>
      <c r="E169" s="6" t="s">
        <v>334</v>
      </c>
      <c r="F169" s="18" t="s">
        <v>688</v>
      </c>
    </row>
    <row r="170" spans="1:6" ht="9.75">
      <c r="A170" s="28">
        <f t="shared" si="2"/>
        <v>168</v>
      </c>
      <c r="B170" s="12">
        <v>24838</v>
      </c>
      <c r="C170" s="25" t="s">
        <v>298</v>
      </c>
      <c r="D170" s="7">
        <v>961</v>
      </c>
      <c r="E170" s="6" t="s">
        <v>334</v>
      </c>
      <c r="F170" s="18" t="s">
        <v>334</v>
      </c>
    </row>
    <row r="171" spans="1:6" ht="9.75">
      <c r="A171" s="28">
        <f t="shared" si="2"/>
        <v>169</v>
      </c>
      <c r="B171" s="12">
        <v>24867</v>
      </c>
      <c r="C171" s="25" t="s">
        <v>877</v>
      </c>
      <c r="D171" s="7">
        <v>1463</v>
      </c>
      <c r="E171" s="6" t="s">
        <v>337</v>
      </c>
      <c r="F171" s="18" t="s">
        <v>1188</v>
      </c>
    </row>
    <row r="172" spans="1:6" ht="9.75">
      <c r="A172" s="28">
        <f t="shared" si="2"/>
        <v>170</v>
      </c>
      <c r="B172" s="12">
        <v>24930</v>
      </c>
      <c r="C172" s="25" t="s">
        <v>488</v>
      </c>
      <c r="D172" s="7">
        <v>10003</v>
      </c>
      <c r="E172" s="6" t="s">
        <v>518</v>
      </c>
      <c r="F172" s="18" t="s">
        <v>605</v>
      </c>
    </row>
    <row r="173" spans="1:6" ht="9.75">
      <c r="A173" s="28">
        <f t="shared" si="2"/>
        <v>171</v>
      </c>
      <c r="B173" s="12">
        <v>24933</v>
      </c>
      <c r="C173" s="25" t="s">
        <v>139</v>
      </c>
      <c r="D173" s="7">
        <v>197</v>
      </c>
      <c r="E173" s="6" t="s">
        <v>342</v>
      </c>
      <c r="F173" s="18" t="s">
        <v>816</v>
      </c>
    </row>
    <row r="174" spans="1:6" ht="9.75">
      <c r="A174" s="28">
        <f t="shared" si="2"/>
        <v>172</v>
      </c>
      <c r="B174" s="12">
        <v>24963</v>
      </c>
      <c r="C174" s="25" t="s">
        <v>1077</v>
      </c>
      <c r="D174" s="7">
        <v>150</v>
      </c>
      <c r="E174" s="6" t="s">
        <v>342</v>
      </c>
      <c r="F174" s="18" t="s">
        <v>389</v>
      </c>
    </row>
    <row r="175" spans="1:6" ht="9.75">
      <c r="A175" s="28">
        <f t="shared" si="2"/>
        <v>173</v>
      </c>
      <c r="B175" s="12">
        <v>25020</v>
      </c>
      <c r="C175" s="25" t="s">
        <v>980</v>
      </c>
      <c r="D175" s="7">
        <v>708</v>
      </c>
      <c r="E175" s="6" t="s">
        <v>517</v>
      </c>
      <c r="F175" s="18" t="s">
        <v>418</v>
      </c>
    </row>
    <row r="176" spans="1:6" ht="9.75">
      <c r="A176" s="28">
        <f t="shared" si="2"/>
        <v>174</v>
      </c>
      <c r="B176" s="12">
        <v>25024</v>
      </c>
      <c r="C176" s="25" t="s">
        <v>1181</v>
      </c>
      <c r="D176" s="7">
        <v>558</v>
      </c>
      <c r="E176" s="6" t="s">
        <v>335</v>
      </c>
      <c r="F176" s="18" t="s">
        <v>749</v>
      </c>
    </row>
    <row r="177" spans="1:6" ht="9.75">
      <c r="A177" s="28">
        <f t="shared" si="2"/>
        <v>175</v>
      </c>
      <c r="B177" s="12">
        <v>25156</v>
      </c>
      <c r="C177" s="25" t="s">
        <v>1171</v>
      </c>
      <c r="D177" s="7">
        <v>758</v>
      </c>
      <c r="E177" s="6" t="s">
        <v>349</v>
      </c>
      <c r="F177" s="18" t="s">
        <v>264</v>
      </c>
    </row>
    <row r="178" spans="1:6" ht="9.75">
      <c r="A178" s="28">
        <f t="shared" si="2"/>
        <v>176</v>
      </c>
      <c r="B178" s="12">
        <v>25164</v>
      </c>
      <c r="C178" s="25" t="s">
        <v>870</v>
      </c>
      <c r="D178" s="7">
        <v>57</v>
      </c>
      <c r="E178" s="6" t="s">
        <v>514</v>
      </c>
      <c r="F178" s="18" t="s">
        <v>420</v>
      </c>
    </row>
    <row r="179" spans="1:6" ht="9.75">
      <c r="A179" s="28">
        <f t="shared" si="2"/>
        <v>177</v>
      </c>
      <c r="B179" s="12">
        <v>25171</v>
      </c>
      <c r="C179" s="25" t="s">
        <v>236</v>
      </c>
      <c r="D179" s="7">
        <v>660</v>
      </c>
      <c r="E179" s="6" t="s">
        <v>516</v>
      </c>
      <c r="F179" s="18" t="s">
        <v>507</v>
      </c>
    </row>
    <row r="180" spans="1:6" ht="9.75">
      <c r="A180" s="28">
        <f t="shared" si="2"/>
        <v>178</v>
      </c>
      <c r="B180" s="12">
        <v>25173</v>
      </c>
      <c r="C180" s="25" t="s">
        <v>1205</v>
      </c>
      <c r="D180" s="7">
        <v>194</v>
      </c>
      <c r="E180" s="6" t="s">
        <v>517</v>
      </c>
      <c r="F180" s="18" t="s">
        <v>812</v>
      </c>
    </row>
    <row r="181" spans="1:6" ht="9.75">
      <c r="A181" s="28">
        <f t="shared" si="2"/>
        <v>179</v>
      </c>
      <c r="B181" s="12">
        <v>25184</v>
      </c>
      <c r="C181" s="25" t="s">
        <v>1155</v>
      </c>
      <c r="D181" s="7">
        <v>239</v>
      </c>
      <c r="E181" s="6" t="s">
        <v>514</v>
      </c>
      <c r="F181" s="18" t="s">
        <v>591</v>
      </c>
    </row>
    <row r="182" spans="1:6" ht="9.75">
      <c r="A182" s="28">
        <f t="shared" si="2"/>
        <v>180</v>
      </c>
      <c r="B182" s="12">
        <v>25204</v>
      </c>
      <c r="C182" s="25" t="s">
        <v>1176</v>
      </c>
      <c r="D182" s="7">
        <v>1460</v>
      </c>
      <c r="E182" s="6" t="s">
        <v>333</v>
      </c>
      <c r="F182" s="18" t="s">
        <v>1188</v>
      </c>
    </row>
    <row r="183" spans="1:6" ht="9.75">
      <c r="A183" s="28">
        <f t="shared" si="2"/>
        <v>181</v>
      </c>
      <c r="B183" s="12">
        <v>25204</v>
      </c>
      <c r="C183" s="25" t="s">
        <v>1160</v>
      </c>
      <c r="D183" s="7">
        <v>157</v>
      </c>
      <c r="E183" s="6" t="s">
        <v>514</v>
      </c>
      <c r="F183" s="18" t="s">
        <v>420</v>
      </c>
    </row>
    <row r="184" spans="1:6" ht="9.75">
      <c r="A184" s="28">
        <f t="shared" si="2"/>
        <v>182</v>
      </c>
      <c r="B184" s="12">
        <v>25204</v>
      </c>
      <c r="C184" s="25" t="s">
        <v>1257</v>
      </c>
      <c r="D184" s="7">
        <v>713</v>
      </c>
      <c r="E184" s="6" t="s">
        <v>514</v>
      </c>
      <c r="F184" s="18" t="s">
        <v>586</v>
      </c>
    </row>
    <row r="185" spans="1:6" ht="9.75">
      <c r="A185" s="28">
        <f t="shared" si="2"/>
        <v>183</v>
      </c>
      <c r="B185" s="12">
        <v>25204</v>
      </c>
      <c r="C185" s="25" t="s">
        <v>1220</v>
      </c>
      <c r="D185" s="7">
        <v>363</v>
      </c>
      <c r="E185" s="6" t="s">
        <v>334</v>
      </c>
      <c r="F185" s="18" t="s">
        <v>884</v>
      </c>
    </row>
    <row r="186" spans="1:6" ht="9.75">
      <c r="A186" s="28">
        <f t="shared" si="2"/>
        <v>184</v>
      </c>
      <c r="B186" s="12">
        <v>25204</v>
      </c>
      <c r="C186" s="25" t="s">
        <v>1129</v>
      </c>
      <c r="D186" s="7">
        <v>259</v>
      </c>
      <c r="E186" s="6" t="s">
        <v>337</v>
      </c>
      <c r="F186" s="18" t="s">
        <v>912</v>
      </c>
    </row>
    <row r="187" spans="1:6" ht="9.75">
      <c r="A187" s="28">
        <f t="shared" si="2"/>
        <v>185</v>
      </c>
      <c r="B187" s="12">
        <v>25204</v>
      </c>
      <c r="C187" s="25" t="s">
        <v>19</v>
      </c>
      <c r="D187" s="7">
        <v>39</v>
      </c>
      <c r="E187" s="6" t="s">
        <v>337</v>
      </c>
      <c r="F187" s="18" t="s">
        <v>608</v>
      </c>
    </row>
    <row r="188" spans="1:6" ht="9.75">
      <c r="A188" s="28">
        <f t="shared" si="2"/>
        <v>186</v>
      </c>
      <c r="B188" s="12">
        <v>25204</v>
      </c>
      <c r="C188" s="25" t="s">
        <v>38</v>
      </c>
      <c r="D188" s="7">
        <v>831</v>
      </c>
      <c r="E188" s="6" t="s">
        <v>334</v>
      </c>
      <c r="F188" s="18" t="s">
        <v>1055</v>
      </c>
    </row>
    <row r="189" spans="1:6" ht="9.75">
      <c r="A189" s="28">
        <f t="shared" si="2"/>
        <v>187</v>
      </c>
      <c r="B189" s="12">
        <v>25204</v>
      </c>
      <c r="C189" s="25" t="s">
        <v>40</v>
      </c>
      <c r="D189" s="7">
        <v>118</v>
      </c>
      <c r="E189" s="6" t="s">
        <v>334</v>
      </c>
      <c r="F189" s="18" t="s">
        <v>754</v>
      </c>
    </row>
    <row r="190" spans="1:6" ht="9.75">
      <c r="A190" s="28">
        <f t="shared" si="2"/>
        <v>188</v>
      </c>
      <c r="B190" s="12">
        <v>25204</v>
      </c>
      <c r="C190" s="25" t="s">
        <v>61</v>
      </c>
      <c r="D190" s="7">
        <v>586</v>
      </c>
      <c r="E190" s="6" t="s">
        <v>337</v>
      </c>
      <c r="F190" s="18" t="s">
        <v>925</v>
      </c>
    </row>
    <row r="191" spans="1:6" ht="9.75">
      <c r="A191" s="28">
        <f t="shared" si="2"/>
        <v>189</v>
      </c>
      <c r="B191" s="12">
        <v>25204</v>
      </c>
      <c r="C191" s="25" t="s">
        <v>209</v>
      </c>
      <c r="D191" s="7">
        <v>442</v>
      </c>
      <c r="E191" s="6" t="s">
        <v>333</v>
      </c>
      <c r="F191" s="18" t="s">
        <v>961</v>
      </c>
    </row>
    <row r="192" spans="1:6" ht="9.75">
      <c r="A192" s="28">
        <f t="shared" si="2"/>
        <v>190</v>
      </c>
      <c r="B192" s="12">
        <v>25204</v>
      </c>
      <c r="C192" s="25" t="s">
        <v>355</v>
      </c>
      <c r="D192" s="7">
        <v>106</v>
      </c>
      <c r="E192" s="6" t="s">
        <v>334</v>
      </c>
      <c r="F192" s="18" t="s">
        <v>1188</v>
      </c>
    </row>
    <row r="193" spans="1:6" ht="9.75">
      <c r="A193" s="28">
        <f t="shared" si="2"/>
        <v>191</v>
      </c>
      <c r="B193" s="12">
        <v>25249</v>
      </c>
      <c r="C193" s="25" t="s">
        <v>859</v>
      </c>
      <c r="D193" s="7">
        <v>345</v>
      </c>
      <c r="E193" s="6" t="s">
        <v>347</v>
      </c>
      <c r="F193" s="18" t="s">
        <v>606</v>
      </c>
    </row>
    <row r="194" spans="1:6" ht="9.75">
      <c r="A194" s="28">
        <f t="shared" si="2"/>
        <v>192</v>
      </c>
      <c r="B194" s="12">
        <v>25276</v>
      </c>
      <c r="C194" s="25" t="s">
        <v>860</v>
      </c>
      <c r="D194" s="7">
        <v>892</v>
      </c>
      <c r="E194" s="6" t="s">
        <v>516</v>
      </c>
      <c r="F194" s="18" t="s">
        <v>607</v>
      </c>
    </row>
    <row r="195" spans="1:6" ht="9.75">
      <c r="A195" s="28">
        <f t="shared" si="2"/>
        <v>193</v>
      </c>
      <c r="B195" s="12">
        <v>25280</v>
      </c>
      <c r="C195" s="25" t="s">
        <v>1063</v>
      </c>
      <c r="D195" s="7">
        <v>717</v>
      </c>
      <c r="E195" s="6" t="s">
        <v>516</v>
      </c>
      <c r="F195" s="18" t="s">
        <v>506</v>
      </c>
    </row>
    <row r="196" spans="1:6" ht="9.75">
      <c r="A196" s="28">
        <f t="shared" si="2"/>
        <v>194</v>
      </c>
      <c r="B196" s="12">
        <v>25336</v>
      </c>
      <c r="C196" s="25" t="s">
        <v>120</v>
      </c>
      <c r="D196" s="7">
        <v>283</v>
      </c>
      <c r="E196" s="6" t="s">
        <v>336</v>
      </c>
      <c r="F196" s="18" t="s">
        <v>551</v>
      </c>
    </row>
    <row r="197" spans="1:6" ht="9.75">
      <c r="A197" s="28">
        <f t="shared" si="2"/>
        <v>195</v>
      </c>
      <c r="B197" s="12">
        <v>25345</v>
      </c>
      <c r="C197" s="25" t="s">
        <v>400</v>
      </c>
      <c r="D197" s="7">
        <v>10002</v>
      </c>
      <c r="E197" s="6" t="s">
        <v>518</v>
      </c>
      <c r="F197" s="18" t="s">
        <v>781</v>
      </c>
    </row>
    <row r="198" spans="1:6" ht="9.75">
      <c r="A198" s="28">
        <f aca="true" t="shared" si="3" ref="A198:A261">1+A197</f>
        <v>196</v>
      </c>
      <c r="B198" s="12">
        <v>25520</v>
      </c>
      <c r="C198" s="25" t="s">
        <v>1034</v>
      </c>
      <c r="D198" s="7">
        <v>90</v>
      </c>
      <c r="E198" s="6" t="s">
        <v>331</v>
      </c>
      <c r="F198" s="18" t="s">
        <v>724</v>
      </c>
    </row>
    <row r="199" spans="1:6" ht="9.75">
      <c r="A199" s="28">
        <f t="shared" si="3"/>
        <v>197</v>
      </c>
      <c r="B199" s="12">
        <v>25520</v>
      </c>
      <c r="C199" s="25" t="s">
        <v>1182</v>
      </c>
      <c r="D199" s="7">
        <v>290</v>
      </c>
      <c r="E199" s="6" t="s">
        <v>518</v>
      </c>
      <c r="F199" s="18" t="s">
        <v>369</v>
      </c>
    </row>
    <row r="200" spans="1:6" ht="9.75">
      <c r="A200" s="28">
        <f t="shared" si="3"/>
        <v>198</v>
      </c>
      <c r="B200" s="12">
        <v>25520</v>
      </c>
      <c r="C200" s="25" t="s">
        <v>0</v>
      </c>
      <c r="D200" s="7">
        <v>712</v>
      </c>
      <c r="E200" s="6" t="s">
        <v>347</v>
      </c>
      <c r="F200" s="18" t="s">
        <v>883</v>
      </c>
    </row>
    <row r="201" spans="1:6" ht="9.75">
      <c r="A201" s="28">
        <f t="shared" si="3"/>
        <v>199</v>
      </c>
      <c r="B201" s="12">
        <v>25535</v>
      </c>
      <c r="C201" s="25" t="s">
        <v>1197</v>
      </c>
      <c r="D201" s="7">
        <v>727</v>
      </c>
      <c r="E201" s="6" t="s">
        <v>517</v>
      </c>
      <c r="F201" s="18" t="s">
        <v>377</v>
      </c>
    </row>
    <row r="202" spans="1:6" ht="9.75">
      <c r="A202" s="28">
        <f t="shared" si="3"/>
        <v>200</v>
      </c>
      <c r="B202" s="12">
        <v>25560</v>
      </c>
      <c r="C202" s="25" t="s">
        <v>1203</v>
      </c>
      <c r="D202" s="7">
        <v>906</v>
      </c>
      <c r="E202" s="6" t="s">
        <v>349</v>
      </c>
      <c r="F202" s="18" t="s">
        <v>811</v>
      </c>
    </row>
    <row r="203" spans="1:6" ht="9.75">
      <c r="A203" s="28">
        <f t="shared" si="3"/>
        <v>201</v>
      </c>
      <c r="B203" s="12">
        <v>25569</v>
      </c>
      <c r="C203" s="25" t="s">
        <v>942</v>
      </c>
      <c r="D203" s="7">
        <v>570</v>
      </c>
      <c r="E203" s="6" t="s">
        <v>337</v>
      </c>
      <c r="F203" s="18" t="s">
        <v>608</v>
      </c>
    </row>
    <row r="204" spans="1:6" ht="9.75">
      <c r="A204" s="28">
        <f t="shared" si="3"/>
        <v>202</v>
      </c>
      <c r="B204" s="12">
        <v>25569</v>
      </c>
      <c r="C204" s="25" t="s">
        <v>1002</v>
      </c>
      <c r="D204" s="7">
        <v>34</v>
      </c>
      <c r="E204" s="6" t="s">
        <v>337</v>
      </c>
      <c r="F204" s="18" t="s">
        <v>454</v>
      </c>
    </row>
    <row r="205" spans="1:6" ht="9.75">
      <c r="A205" s="28">
        <f t="shared" si="3"/>
        <v>203</v>
      </c>
      <c r="B205" s="12">
        <v>25569</v>
      </c>
      <c r="C205" s="25" t="s">
        <v>1248</v>
      </c>
      <c r="D205" s="7">
        <v>149</v>
      </c>
      <c r="E205" s="6" t="s">
        <v>337</v>
      </c>
      <c r="F205" s="18" t="s">
        <v>667</v>
      </c>
    </row>
    <row r="206" spans="1:6" ht="9.75">
      <c r="A206" s="28">
        <f t="shared" si="3"/>
        <v>204</v>
      </c>
      <c r="B206" s="12">
        <v>25569</v>
      </c>
      <c r="C206" s="25" t="s">
        <v>25</v>
      </c>
      <c r="D206" s="7">
        <v>1117</v>
      </c>
      <c r="E206" s="6" t="s">
        <v>334</v>
      </c>
      <c r="F206" s="18" t="s">
        <v>567</v>
      </c>
    </row>
    <row r="207" spans="1:6" ht="9.75">
      <c r="A207" s="28">
        <f t="shared" si="3"/>
        <v>205</v>
      </c>
      <c r="B207" s="12">
        <v>25569</v>
      </c>
      <c r="C207" s="25" t="s">
        <v>49</v>
      </c>
      <c r="D207" s="7">
        <v>986</v>
      </c>
      <c r="E207" s="6" t="s">
        <v>334</v>
      </c>
      <c r="F207" s="18" t="s">
        <v>757</v>
      </c>
    </row>
    <row r="208" spans="1:6" ht="9.75">
      <c r="A208" s="28">
        <f t="shared" si="3"/>
        <v>206</v>
      </c>
      <c r="B208" s="12">
        <v>25569</v>
      </c>
      <c r="C208" s="25" t="s">
        <v>51</v>
      </c>
      <c r="D208" s="7">
        <v>975</v>
      </c>
      <c r="E208" s="6" t="s">
        <v>334</v>
      </c>
      <c r="F208" s="18" t="s">
        <v>892</v>
      </c>
    </row>
    <row r="209" spans="1:6" ht="9.75">
      <c r="A209" s="28">
        <f t="shared" si="3"/>
        <v>207</v>
      </c>
      <c r="B209" s="12">
        <v>25569</v>
      </c>
      <c r="C209" s="25" t="s">
        <v>247</v>
      </c>
      <c r="D209" s="7">
        <v>933</v>
      </c>
      <c r="E209" s="6" t="s">
        <v>334</v>
      </c>
      <c r="F209" s="18" t="s">
        <v>892</v>
      </c>
    </row>
    <row r="210" spans="1:6" ht="9.75">
      <c r="A210" s="28">
        <f t="shared" si="3"/>
        <v>208</v>
      </c>
      <c r="B210" s="12">
        <v>25569</v>
      </c>
      <c r="C210" s="25" t="s">
        <v>271</v>
      </c>
      <c r="D210" s="7">
        <v>845</v>
      </c>
      <c r="E210" s="6" t="s">
        <v>334</v>
      </c>
      <c r="F210" s="18" t="s">
        <v>800</v>
      </c>
    </row>
    <row r="211" spans="1:6" ht="9.75">
      <c r="A211" s="28">
        <f t="shared" si="3"/>
        <v>209</v>
      </c>
      <c r="B211" s="12">
        <v>25569</v>
      </c>
      <c r="C211" s="25" t="s">
        <v>306</v>
      </c>
      <c r="D211" s="7">
        <v>977</v>
      </c>
      <c r="E211" s="6" t="s">
        <v>334</v>
      </c>
      <c r="F211" s="18" t="s">
        <v>827</v>
      </c>
    </row>
    <row r="212" spans="1:6" ht="9.75">
      <c r="A212" s="28">
        <f t="shared" si="3"/>
        <v>210</v>
      </c>
      <c r="B212" s="12">
        <v>25569</v>
      </c>
      <c r="C212" s="25" t="s">
        <v>487</v>
      </c>
      <c r="D212" s="7">
        <v>728</v>
      </c>
      <c r="E212" s="6" t="s">
        <v>337</v>
      </c>
      <c r="F212" s="18" t="s">
        <v>730</v>
      </c>
    </row>
    <row r="213" spans="1:6" ht="9.75">
      <c r="A213" s="28">
        <f t="shared" si="3"/>
        <v>211</v>
      </c>
      <c r="B213" s="12">
        <v>25569</v>
      </c>
      <c r="C213" s="25" t="s">
        <v>149</v>
      </c>
      <c r="D213" s="7">
        <v>1461</v>
      </c>
      <c r="E213" s="6" t="s">
        <v>333</v>
      </c>
      <c r="F213" s="18" t="s">
        <v>983</v>
      </c>
    </row>
    <row r="214" spans="1:6" ht="9.75">
      <c r="A214" s="28">
        <f t="shared" si="3"/>
        <v>212</v>
      </c>
      <c r="B214" s="12">
        <v>25616</v>
      </c>
      <c r="C214" s="25" t="s">
        <v>1037</v>
      </c>
      <c r="D214" s="7">
        <v>1453</v>
      </c>
      <c r="E214" s="6" t="s">
        <v>337</v>
      </c>
      <c r="F214" s="18" t="s">
        <v>1188</v>
      </c>
    </row>
    <row r="215" spans="1:6" ht="9.75">
      <c r="A215" s="28">
        <f t="shared" si="3"/>
        <v>213</v>
      </c>
      <c r="B215" s="12">
        <v>25623</v>
      </c>
      <c r="C215" s="25" t="s">
        <v>1168</v>
      </c>
      <c r="D215" s="7">
        <v>757</v>
      </c>
      <c r="E215" s="6" t="s">
        <v>196</v>
      </c>
      <c r="F215" s="18" t="s">
        <v>663</v>
      </c>
    </row>
    <row r="216" spans="1:6" ht="9.75">
      <c r="A216" s="28">
        <f t="shared" si="3"/>
        <v>214</v>
      </c>
      <c r="B216" s="12">
        <v>25687</v>
      </c>
      <c r="C216" s="25" t="s">
        <v>1313</v>
      </c>
      <c r="D216" s="7">
        <v>339</v>
      </c>
      <c r="E216" s="6" t="s">
        <v>514</v>
      </c>
      <c r="F216" s="18" t="s">
        <v>420</v>
      </c>
    </row>
    <row r="217" spans="1:6" ht="9.75">
      <c r="A217" s="28">
        <f t="shared" si="3"/>
        <v>215</v>
      </c>
      <c r="B217" s="12">
        <v>25687</v>
      </c>
      <c r="C217" s="25" t="s">
        <v>1138</v>
      </c>
      <c r="D217" s="7">
        <v>1016</v>
      </c>
      <c r="E217" s="6" t="s">
        <v>518</v>
      </c>
      <c r="F217" s="18" t="s">
        <v>556</v>
      </c>
    </row>
    <row r="218" spans="1:6" ht="9.75">
      <c r="A218" s="28">
        <f t="shared" si="3"/>
        <v>216</v>
      </c>
      <c r="B218" s="12">
        <v>25704</v>
      </c>
      <c r="C218" s="25" t="s">
        <v>37</v>
      </c>
      <c r="D218" s="7">
        <v>651</v>
      </c>
      <c r="E218" s="6" t="s">
        <v>520</v>
      </c>
      <c r="F218" s="18" t="s">
        <v>746</v>
      </c>
    </row>
    <row r="219" spans="1:6" ht="9.75">
      <c r="A219" s="28">
        <f t="shared" si="3"/>
        <v>217</v>
      </c>
      <c r="B219" s="12">
        <v>25758</v>
      </c>
      <c r="C219" s="25" t="s">
        <v>796</v>
      </c>
      <c r="D219" s="7">
        <v>10004</v>
      </c>
      <c r="E219" s="6" t="s">
        <v>518</v>
      </c>
      <c r="F219" s="18" t="s">
        <v>752</v>
      </c>
    </row>
    <row r="220" spans="1:6" ht="9.75">
      <c r="A220" s="28">
        <f t="shared" si="3"/>
        <v>218</v>
      </c>
      <c r="B220" s="12">
        <v>25766</v>
      </c>
      <c r="C220" s="25" t="s">
        <v>1046</v>
      </c>
      <c r="D220" s="7">
        <v>685</v>
      </c>
      <c r="E220" s="6" t="s">
        <v>517</v>
      </c>
      <c r="F220" s="18" t="s">
        <v>368</v>
      </c>
    </row>
    <row r="221" spans="1:6" ht="9.75">
      <c r="A221" s="28">
        <f t="shared" si="3"/>
        <v>219</v>
      </c>
      <c r="B221" s="12">
        <v>25794</v>
      </c>
      <c r="C221" s="25" t="s">
        <v>1324</v>
      </c>
      <c r="D221" s="7">
        <v>627</v>
      </c>
      <c r="E221" s="6" t="s">
        <v>337</v>
      </c>
      <c r="F221" s="18" t="s">
        <v>832</v>
      </c>
    </row>
    <row r="222" spans="1:6" ht="9.75">
      <c r="A222" s="28">
        <f t="shared" si="3"/>
        <v>220</v>
      </c>
      <c r="B222" s="12">
        <v>25826</v>
      </c>
      <c r="C222" s="25" t="s">
        <v>1064</v>
      </c>
      <c r="D222" s="7">
        <v>148</v>
      </c>
      <c r="E222" s="6" t="s">
        <v>516</v>
      </c>
      <c r="F222" s="18" t="s">
        <v>507</v>
      </c>
    </row>
    <row r="223" spans="1:6" ht="9.75">
      <c r="A223" s="28">
        <f t="shared" si="3"/>
        <v>221</v>
      </c>
      <c r="B223" s="12">
        <v>25827</v>
      </c>
      <c r="C223" s="25" t="s">
        <v>144</v>
      </c>
      <c r="D223" s="7">
        <v>497</v>
      </c>
      <c r="E223" s="6" t="s">
        <v>514</v>
      </c>
      <c r="F223" s="18" t="s">
        <v>687</v>
      </c>
    </row>
    <row r="224" spans="1:6" ht="9.75">
      <c r="A224" s="28">
        <f t="shared" si="3"/>
        <v>222</v>
      </c>
      <c r="B224" s="12">
        <v>25882</v>
      </c>
      <c r="C224" s="25" t="s">
        <v>1170</v>
      </c>
      <c r="D224" s="7">
        <v>559</v>
      </c>
      <c r="E224" s="6" t="s">
        <v>334</v>
      </c>
      <c r="F224" s="18" t="s">
        <v>665</v>
      </c>
    </row>
    <row r="225" spans="1:6" ht="9.75">
      <c r="A225" s="28">
        <f t="shared" si="3"/>
        <v>223</v>
      </c>
      <c r="B225" s="12">
        <v>25923</v>
      </c>
      <c r="C225" s="25" t="s">
        <v>140</v>
      </c>
      <c r="D225" s="7">
        <v>760</v>
      </c>
      <c r="E225" s="6" t="s">
        <v>196</v>
      </c>
      <c r="F225" s="18" t="s">
        <v>685</v>
      </c>
    </row>
    <row r="226" spans="1:6" ht="9.75">
      <c r="A226" s="28">
        <f t="shared" si="3"/>
        <v>224</v>
      </c>
      <c r="B226" s="12">
        <v>25934</v>
      </c>
      <c r="C226" s="25" t="s">
        <v>795</v>
      </c>
      <c r="D226" s="7">
        <v>1003</v>
      </c>
      <c r="E226" s="6" t="s">
        <v>334</v>
      </c>
      <c r="F226" s="18" t="s">
        <v>751</v>
      </c>
    </row>
    <row r="227" spans="1:6" ht="9.75">
      <c r="A227" s="28">
        <f t="shared" si="3"/>
        <v>225</v>
      </c>
      <c r="B227" s="12">
        <v>25934</v>
      </c>
      <c r="C227" s="25" t="s">
        <v>1288</v>
      </c>
      <c r="D227" s="7">
        <v>539</v>
      </c>
      <c r="E227" s="6" t="s">
        <v>334</v>
      </c>
      <c r="F227" s="18" t="s">
        <v>471</v>
      </c>
    </row>
    <row r="228" spans="1:6" ht="9.75">
      <c r="A228" s="28">
        <f t="shared" si="3"/>
        <v>226</v>
      </c>
      <c r="B228" s="12">
        <v>25934</v>
      </c>
      <c r="C228" s="25" t="s">
        <v>1224</v>
      </c>
      <c r="D228" s="7">
        <v>351</v>
      </c>
      <c r="E228" s="6" t="s">
        <v>334</v>
      </c>
      <c r="F228" s="18" t="s">
        <v>891</v>
      </c>
    </row>
    <row r="229" spans="1:6" ht="9.75">
      <c r="A229" s="28">
        <f t="shared" si="3"/>
        <v>227</v>
      </c>
      <c r="B229" s="12">
        <v>25934</v>
      </c>
      <c r="C229" s="25" t="s">
        <v>239</v>
      </c>
      <c r="D229" s="7">
        <v>1075</v>
      </c>
      <c r="E229" s="6" t="s">
        <v>334</v>
      </c>
      <c r="F229" s="18" t="s">
        <v>596</v>
      </c>
    </row>
    <row r="230" spans="1:6" ht="9.75">
      <c r="A230" s="28">
        <f t="shared" si="3"/>
        <v>228</v>
      </c>
      <c r="B230" s="12">
        <v>25934</v>
      </c>
      <c r="C230" s="25" t="s">
        <v>178</v>
      </c>
      <c r="D230" s="7">
        <v>1100</v>
      </c>
      <c r="E230" s="6" t="s">
        <v>334</v>
      </c>
      <c r="F230" s="18" t="s">
        <v>1061</v>
      </c>
    </row>
    <row r="231" spans="1:6" ht="9.75">
      <c r="A231" s="28">
        <f t="shared" si="3"/>
        <v>229</v>
      </c>
      <c r="B231" s="12">
        <v>25934</v>
      </c>
      <c r="C231" s="25" t="s">
        <v>316</v>
      </c>
      <c r="D231" s="7">
        <v>494</v>
      </c>
      <c r="E231" s="6" t="s">
        <v>334</v>
      </c>
      <c r="F231" s="18" t="s">
        <v>973</v>
      </c>
    </row>
    <row r="232" spans="1:6" ht="9.75">
      <c r="A232" s="28">
        <f t="shared" si="3"/>
        <v>230</v>
      </c>
      <c r="B232" s="12">
        <v>25934</v>
      </c>
      <c r="C232" s="25" t="s">
        <v>359</v>
      </c>
      <c r="D232" s="7">
        <v>356</v>
      </c>
      <c r="E232" s="6" t="s">
        <v>334</v>
      </c>
      <c r="F232" s="18" t="s">
        <v>737</v>
      </c>
    </row>
    <row r="233" spans="1:6" ht="9.75">
      <c r="A233" s="28">
        <f t="shared" si="3"/>
        <v>231</v>
      </c>
      <c r="B233" s="12">
        <v>25934</v>
      </c>
      <c r="C233" s="25" t="s">
        <v>305</v>
      </c>
      <c r="D233" s="7">
        <v>4</v>
      </c>
      <c r="E233" s="6" t="s">
        <v>334</v>
      </c>
      <c r="F233" s="18" t="s">
        <v>741</v>
      </c>
    </row>
    <row r="234" spans="1:6" ht="9.75">
      <c r="A234" s="28">
        <f t="shared" si="3"/>
        <v>232</v>
      </c>
      <c r="B234" s="12">
        <v>25934</v>
      </c>
      <c r="C234" s="25" t="s">
        <v>500</v>
      </c>
      <c r="D234" s="7">
        <v>459</v>
      </c>
      <c r="E234" s="6" t="s">
        <v>334</v>
      </c>
      <c r="F234" s="18" t="s">
        <v>892</v>
      </c>
    </row>
    <row r="235" spans="1:6" ht="9.75">
      <c r="A235" s="28">
        <f t="shared" si="3"/>
        <v>233</v>
      </c>
      <c r="B235" s="12">
        <v>25941</v>
      </c>
      <c r="C235" s="25" t="s">
        <v>184</v>
      </c>
      <c r="D235" s="7">
        <v>11</v>
      </c>
      <c r="E235" s="6" t="s">
        <v>333</v>
      </c>
      <c r="F235" s="18" t="s">
        <v>967</v>
      </c>
    </row>
    <row r="236" spans="1:6" ht="9.75">
      <c r="A236" s="28">
        <f t="shared" si="3"/>
        <v>234</v>
      </c>
      <c r="B236" s="12">
        <v>25959</v>
      </c>
      <c r="C236" s="25" t="s">
        <v>448</v>
      </c>
      <c r="D236" s="7">
        <v>201</v>
      </c>
      <c r="E236" s="6" t="s">
        <v>336</v>
      </c>
      <c r="F236" s="18" t="s">
        <v>694</v>
      </c>
    </row>
    <row r="237" spans="1:6" ht="9.75">
      <c r="A237" s="28">
        <f t="shared" si="3"/>
        <v>235</v>
      </c>
      <c r="B237" s="12">
        <v>25975</v>
      </c>
      <c r="C237" s="25" t="s">
        <v>189</v>
      </c>
      <c r="D237" s="7">
        <v>320</v>
      </c>
      <c r="E237" s="6" t="s">
        <v>336</v>
      </c>
      <c r="F237" s="18" t="s">
        <v>551</v>
      </c>
    </row>
    <row r="238" spans="1:6" ht="9.75">
      <c r="A238" s="28">
        <f t="shared" si="3"/>
        <v>236</v>
      </c>
      <c r="B238" s="12">
        <v>26007</v>
      </c>
      <c r="C238" s="25" t="s">
        <v>108</v>
      </c>
      <c r="D238" s="7">
        <v>145</v>
      </c>
      <c r="E238" s="6" t="s">
        <v>333</v>
      </c>
      <c r="F238" s="18" t="s">
        <v>592</v>
      </c>
    </row>
    <row r="239" spans="1:6" ht="9.75">
      <c r="A239" s="28">
        <f t="shared" si="3"/>
        <v>237</v>
      </c>
      <c r="B239" s="12">
        <v>26009</v>
      </c>
      <c r="C239" s="25" t="s">
        <v>658</v>
      </c>
      <c r="D239" s="7">
        <v>371</v>
      </c>
      <c r="E239" s="6" t="s">
        <v>521</v>
      </c>
      <c r="F239" s="18" t="s">
        <v>879</v>
      </c>
    </row>
    <row r="240" spans="1:6" ht="9.75">
      <c r="A240" s="28">
        <f t="shared" si="3"/>
        <v>238</v>
      </c>
      <c r="B240" s="12">
        <v>26046</v>
      </c>
      <c r="C240" s="25" t="s">
        <v>427</v>
      </c>
      <c r="D240" s="7">
        <v>209</v>
      </c>
      <c r="E240" s="6" t="s">
        <v>344</v>
      </c>
      <c r="F240" s="18" t="s">
        <v>682</v>
      </c>
    </row>
    <row r="241" spans="1:6" ht="9.75">
      <c r="A241" s="28">
        <f t="shared" si="3"/>
        <v>239</v>
      </c>
      <c r="B241" s="12">
        <v>26062</v>
      </c>
      <c r="C241" s="25" t="s">
        <v>1091</v>
      </c>
      <c r="D241" s="7">
        <v>720</v>
      </c>
      <c r="E241" s="6" t="s">
        <v>347</v>
      </c>
      <c r="F241" s="18" t="s">
        <v>410</v>
      </c>
    </row>
    <row r="242" spans="1:6" ht="9.75">
      <c r="A242" s="28">
        <f t="shared" si="3"/>
        <v>240</v>
      </c>
      <c r="B242" s="12">
        <v>26119</v>
      </c>
      <c r="C242" s="25" t="s">
        <v>630</v>
      </c>
      <c r="D242" s="7">
        <v>263</v>
      </c>
      <c r="E242" s="6" t="s">
        <v>517</v>
      </c>
      <c r="F242" s="18" t="s">
        <v>430</v>
      </c>
    </row>
    <row r="243" spans="1:6" ht="9.75">
      <c r="A243" s="28">
        <f t="shared" si="3"/>
        <v>241</v>
      </c>
      <c r="B243" s="12">
        <v>26124</v>
      </c>
      <c r="C243" s="25" t="s">
        <v>1200</v>
      </c>
      <c r="D243" s="7">
        <v>722</v>
      </c>
      <c r="E243" s="6" t="s">
        <v>200</v>
      </c>
      <c r="F243" s="18" t="s">
        <v>528</v>
      </c>
    </row>
    <row r="244" spans="1:6" ht="9.75">
      <c r="A244" s="28">
        <f t="shared" si="3"/>
        <v>242</v>
      </c>
      <c r="B244" s="12">
        <v>26168</v>
      </c>
      <c r="C244" s="25" t="s">
        <v>1098</v>
      </c>
      <c r="D244" s="7">
        <v>122</v>
      </c>
      <c r="E244" s="6" t="s">
        <v>514</v>
      </c>
      <c r="F244" s="18" t="s">
        <v>589</v>
      </c>
    </row>
    <row r="245" spans="1:6" ht="9.75">
      <c r="A245" s="28">
        <f t="shared" si="3"/>
        <v>243</v>
      </c>
      <c r="B245" s="12">
        <v>26168</v>
      </c>
      <c r="C245" s="25" t="s">
        <v>405</v>
      </c>
      <c r="D245" s="7">
        <v>64</v>
      </c>
      <c r="E245" s="6" t="s">
        <v>514</v>
      </c>
      <c r="F245" s="18" t="s">
        <v>854</v>
      </c>
    </row>
    <row r="246" spans="1:6" ht="9.75">
      <c r="A246" s="28">
        <f t="shared" si="3"/>
        <v>244</v>
      </c>
      <c r="B246" s="12">
        <v>26203</v>
      </c>
      <c r="C246" s="25" t="s">
        <v>113</v>
      </c>
      <c r="D246" s="7">
        <v>543</v>
      </c>
      <c r="E246" s="6" t="s">
        <v>199</v>
      </c>
      <c r="F246" s="18" t="s">
        <v>616</v>
      </c>
    </row>
    <row r="247" spans="1:6" ht="9.75">
      <c r="A247" s="28">
        <f t="shared" si="3"/>
        <v>245</v>
      </c>
      <c r="B247" s="12">
        <v>26214</v>
      </c>
      <c r="C247" s="25" t="s">
        <v>1128</v>
      </c>
      <c r="D247" s="7">
        <v>2</v>
      </c>
      <c r="E247" s="6" t="s">
        <v>203</v>
      </c>
      <c r="F247" s="18" t="s">
        <v>911</v>
      </c>
    </row>
    <row r="248" spans="1:6" ht="9.75">
      <c r="A248" s="28">
        <f t="shared" si="3"/>
        <v>246</v>
      </c>
      <c r="B248" s="12">
        <v>26299</v>
      </c>
      <c r="C248" s="25" t="s">
        <v>1060</v>
      </c>
      <c r="D248" s="7">
        <v>695</v>
      </c>
      <c r="E248" s="6" t="s">
        <v>517</v>
      </c>
      <c r="F248" s="18" t="s">
        <v>378</v>
      </c>
    </row>
    <row r="249" spans="1:6" ht="9.75">
      <c r="A249" s="28">
        <f t="shared" si="3"/>
        <v>247</v>
      </c>
      <c r="B249" s="12">
        <v>26299</v>
      </c>
      <c r="C249" s="25" t="s">
        <v>876</v>
      </c>
      <c r="D249" s="7">
        <v>30</v>
      </c>
      <c r="E249" s="6" t="s">
        <v>337</v>
      </c>
      <c r="F249" s="18" t="s">
        <v>730</v>
      </c>
    </row>
    <row r="250" spans="1:6" ht="9.75">
      <c r="A250" s="28">
        <f t="shared" si="3"/>
        <v>248</v>
      </c>
      <c r="B250" s="12">
        <v>26299</v>
      </c>
      <c r="C250" s="25" t="s">
        <v>1153</v>
      </c>
      <c r="D250" s="7">
        <v>438</v>
      </c>
      <c r="E250" s="6" t="s">
        <v>514</v>
      </c>
      <c r="F250" s="18" t="s">
        <v>568</v>
      </c>
    </row>
    <row r="251" spans="1:6" ht="9.75">
      <c r="A251" s="28">
        <f t="shared" si="3"/>
        <v>249</v>
      </c>
      <c r="B251" s="12">
        <v>26299</v>
      </c>
      <c r="C251" s="25" t="s">
        <v>1241</v>
      </c>
      <c r="D251" s="7">
        <v>243</v>
      </c>
      <c r="E251" s="6" t="s">
        <v>514</v>
      </c>
      <c r="F251" s="18" t="s">
        <v>420</v>
      </c>
    </row>
    <row r="252" spans="1:6" ht="9.75">
      <c r="A252" s="28">
        <f t="shared" si="3"/>
        <v>250</v>
      </c>
      <c r="B252" s="12">
        <v>26299</v>
      </c>
      <c r="C252" s="25" t="s">
        <v>1004</v>
      </c>
      <c r="D252" s="7">
        <v>572</v>
      </c>
      <c r="E252" s="6" t="s">
        <v>514</v>
      </c>
      <c r="F252" s="18" t="s">
        <v>420</v>
      </c>
    </row>
    <row r="253" spans="1:6" ht="9.75">
      <c r="A253" s="28">
        <f t="shared" si="3"/>
        <v>251</v>
      </c>
      <c r="B253" s="12">
        <v>26299</v>
      </c>
      <c r="C253" s="25" t="s">
        <v>1005</v>
      </c>
      <c r="D253" s="7">
        <v>234</v>
      </c>
      <c r="E253" s="6" t="s">
        <v>514</v>
      </c>
      <c r="F253" s="18" t="s">
        <v>456</v>
      </c>
    </row>
    <row r="254" spans="1:6" ht="9.75">
      <c r="A254" s="28">
        <f t="shared" si="3"/>
        <v>252</v>
      </c>
      <c r="B254" s="21">
        <v>26299</v>
      </c>
      <c r="C254" s="2" t="s">
        <v>1271</v>
      </c>
      <c r="D254" s="23">
        <v>10013</v>
      </c>
      <c r="E254" s="2" t="s">
        <v>337</v>
      </c>
      <c r="F254" s="14" t="s">
        <v>1272</v>
      </c>
    </row>
    <row r="255" spans="1:6" ht="9.75">
      <c r="A255" s="28">
        <f t="shared" si="3"/>
        <v>253</v>
      </c>
      <c r="B255" s="12">
        <v>26299</v>
      </c>
      <c r="C255" s="25" t="s">
        <v>42</v>
      </c>
      <c r="D255" s="7">
        <v>963</v>
      </c>
      <c r="E255" s="6" t="s">
        <v>334</v>
      </c>
      <c r="F255" s="18" t="s">
        <v>381</v>
      </c>
    </row>
    <row r="256" spans="1:6" ht="9.75">
      <c r="A256" s="28">
        <f t="shared" si="3"/>
        <v>254</v>
      </c>
      <c r="B256" s="12">
        <v>26299</v>
      </c>
      <c r="C256" s="25" t="s">
        <v>1316</v>
      </c>
      <c r="D256" s="7">
        <v>856</v>
      </c>
      <c r="E256" s="6" t="s">
        <v>334</v>
      </c>
      <c r="F256" s="18" t="s">
        <v>851</v>
      </c>
    </row>
    <row r="257" spans="1:6" ht="9.75">
      <c r="A257" s="28">
        <f t="shared" si="3"/>
        <v>255</v>
      </c>
      <c r="B257" s="12">
        <v>26299</v>
      </c>
      <c r="C257" s="25" t="s">
        <v>6</v>
      </c>
      <c r="D257" s="7">
        <v>934</v>
      </c>
      <c r="E257" s="6" t="s">
        <v>334</v>
      </c>
      <c r="F257" s="18" t="s">
        <v>334</v>
      </c>
    </row>
    <row r="258" spans="1:6" ht="9.75">
      <c r="A258" s="28">
        <f t="shared" si="3"/>
        <v>256</v>
      </c>
      <c r="B258" s="12">
        <v>26299</v>
      </c>
      <c r="C258" s="25" t="s">
        <v>1268</v>
      </c>
      <c r="D258" s="7">
        <v>670</v>
      </c>
      <c r="E258" s="6" t="s">
        <v>334</v>
      </c>
      <c r="F258" s="18" t="s">
        <v>909</v>
      </c>
    </row>
    <row r="259" spans="1:6" ht="9.75">
      <c r="A259" s="28">
        <f t="shared" si="3"/>
        <v>257</v>
      </c>
      <c r="B259" s="12">
        <v>26299</v>
      </c>
      <c r="C259" s="25" t="s">
        <v>63</v>
      </c>
      <c r="D259" s="7">
        <v>556</v>
      </c>
      <c r="E259" s="6" t="s">
        <v>340</v>
      </c>
      <c r="F259" s="18" t="s">
        <v>763</v>
      </c>
    </row>
    <row r="260" spans="1:6" ht="9.75">
      <c r="A260" s="28">
        <f t="shared" si="3"/>
        <v>258</v>
      </c>
      <c r="B260" s="12">
        <v>26299</v>
      </c>
      <c r="C260" s="25" t="s">
        <v>127</v>
      </c>
      <c r="D260" s="7">
        <v>529</v>
      </c>
      <c r="E260" s="6" t="s">
        <v>333</v>
      </c>
      <c r="F260" s="18" t="s">
        <v>764</v>
      </c>
    </row>
    <row r="261" spans="1:6" ht="9.75">
      <c r="A261" s="28">
        <f t="shared" si="3"/>
        <v>259</v>
      </c>
      <c r="B261" s="12">
        <v>26299</v>
      </c>
      <c r="C261" s="25" t="s">
        <v>238</v>
      </c>
      <c r="D261" s="7">
        <v>443</v>
      </c>
      <c r="E261" s="6" t="s">
        <v>334</v>
      </c>
      <c r="F261" s="18" t="s">
        <v>595</v>
      </c>
    </row>
    <row r="262" spans="1:6" ht="9.75">
      <c r="A262" s="28">
        <f aca="true" t="shared" si="4" ref="A262:A325">1+A261</f>
        <v>260</v>
      </c>
      <c r="B262" s="12">
        <v>26299</v>
      </c>
      <c r="C262" s="25" t="s">
        <v>240</v>
      </c>
      <c r="D262" s="7">
        <v>909</v>
      </c>
      <c r="E262" s="6" t="s">
        <v>334</v>
      </c>
      <c r="F262" s="18" t="s">
        <v>597</v>
      </c>
    </row>
    <row r="263" spans="1:6" ht="9.75">
      <c r="A263" s="28">
        <f t="shared" si="4"/>
        <v>261</v>
      </c>
      <c r="B263" s="12">
        <v>26299</v>
      </c>
      <c r="C263" s="25" t="s">
        <v>130</v>
      </c>
      <c r="D263" s="7">
        <v>513</v>
      </c>
      <c r="E263" s="6" t="s">
        <v>514</v>
      </c>
      <c r="F263" s="18" t="s">
        <v>421</v>
      </c>
    </row>
    <row r="264" spans="1:6" ht="9.75">
      <c r="A264" s="28">
        <f t="shared" si="4"/>
        <v>262</v>
      </c>
      <c r="B264" s="12">
        <v>26299</v>
      </c>
      <c r="C264" s="25" t="s">
        <v>170</v>
      </c>
      <c r="D264" s="7">
        <v>355</v>
      </c>
      <c r="E264" s="6" t="s">
        <v>334</v>
      </c>
      <c r="F264" s="18" t="s">
        <v>381</v>
      </c>
    </row>
    <row r="265" spans="1:6" ht="9.75">
      <c r="A265" s="28">
        <f t="shared" si="4"/>
        <v>263</v>
      </c>
      <c r="B265" s="12">
        <v>26299</v>
      </c>
      <c r="C265" s="25" t="s">
        <v>92</v>
      </c>
      <c r="D265" s="7">
        <v>313</v>
      </c>
      <c r="E265" s="6" t="s">
        <v>334</v>
      </c>
      <c r="F265" s="18" t="s">
        <v>622</v>
      </c>
    </row>
    <row r="266" spans="1:6" ht="9.75">
      <c r="A266" s="28">
        <f t="shared" si="4"/>
        <v>264</v>
      </c>
      <c r="B266" s="12">
        <v>26299</v>
      </c>
      <c r="C266" s="25" t="s">
        <v>208</v>
      </c>
      <c r="D266" s="7">
        <v>330</v>
      </c>
      <c r="E266" s="6" t="s">
        <v>341</v>
      </c>
      <c r="F266" s="18" t="s">
        <v>960</v>
      </c>
    </row>
    <row r="267" spans="1:6" ht="9.75">
      <c r="A267" s="28">
        <f t="shared" si="4"/>
        <v>265</v>
      </c>
      <c r="B267" s="12">
        <v>26299</v>
      </c>
      <c r="C267" s="25" t="s">
        <v>181</v>
      </c>
      <c r="D267" s="7">
        <v>315</v>
      </c>
      <c r="E267" s="6" t="s">
        <v>334</v>
      </c>
      <c r="F267" s="18" t="s">
        <v>1188</v>
      </c>
    </row>
    <row r="268" spans="1:6" ht="9.75">
      <c r="A268" s="28">
        <f t="shared" si="4"/>
        <v>266</v>
      </c>
      <c r="B268" s="12">
        <v>26299</v>
      </c>
      <c r="C268" s="25" t="s">
        <v>631</v>
      </c>
      <c r="D268" s="7">
        <v>130</v>
      </c>
      <c r="E268" s="6" t="s">
        <v>514</v>
      </c>
      <c r="F268" s="18" t="s">
        <v>396</v>
      </c>
    </row>
    <row r="269" spans="1:6" ht="9.75">
      <c r="A269" s="28">
        <f t="shared" si="4"/>
        <v>267</v>
      </c>
      <c r="B269" s="12">
        <v>26299</v>
      </c>
      <c r="C269" s="25" t="s">
        <v>281</v>
      </c>
      <c r="D269" s="7">
        <v>1012</v>
      </c>
      <c r="E269" s="6" t="s">
        <v>334</v>
      </c>
      <c r="F269" s="18" t="s">
        <v>696</v>
      </c>
    </row>
    <row r="270" spans="1:6" ht="9.75">
      <c r="A270" s="28">
        <f t="shared" si="4"/>
        <v>268</v>
      </c>
      <c r="B270" s="12">
        <v>26299</v>
      </c>
      <c r="C270" s="25" t="s">
        <v>299</v>
      </c>
      <c r="D270" s="7">
        <v>353</v>
      </c>
      <c r="E270" s="6" t="s">
        <v>334</v>
      </c>
      <c r="F270" s="18" t="s">
        <v>580</v>
      </c>
    </row>
    <row r="271" spans="1:6" ht="9.75">
      <c r="A271" s="28">
        <f t="shared" si="4"/>
        <v>269</v>
      </c>
      <c r="B271" s="12">
        <v>26299</v>
      </c>
      <c r="C271" s="25" t="s">
        <v>656</v>
      </c>
      <c r="D271" s="7">
        <v>631</v>
      </c>
      <c r="E271" s="6" t="s">
        <v>334</v>
      </c>
      <c r="F271" s="18" t="s">
        <v>712</v>
      </c>
    </row>
    <row r="272" spans="1:6" ht="9.75">
      <c r="A272" s="28">
        <f t="shared" si="4"/>
        <v>270</v>
      </c>
      <c r="B272" s="12">
        <v>26299</v>
      </c>
      <c r="C272" s="25" t="s">
        <v>494</v>
      </c>
      <c r="D272" s="7">
        <v>753</v>
      </c>
      <c r="E272" s="6" t="s">
        <v>334</v>
      </c>
      <c r="F272" s="18" t="s">
        <v>1025</v>
      </c>
    </row>
    <row r="273" spans="1:6" ht="9.75">
      <c r="A273" s="28">
        <f t="shared" si="4"/>
        <v>271</v>
      </c>
      <c r="B273" s="12">
        <v>26307</v>
      </c>
      <c r="C273" s="25" t="s">
        <v>182</v>
      </c>
      <c r="D273" s="7">
        <v>236</v>
      </c>
      <c r="E273" s="6" t="s">
        <v>521</v>
      </c>
      <c r="F273" s="18" t="s">
        <v>965</v>
      </c>
    </row>
    <row r="274" spans="1:6" ht="9.75">
      <c r="A274" s="28">
        <f t="shared" si="4"/>
        <v>272</v>
      </c>
      <c r="B274" s="12">
        <v>26341</v>
      </c>
      <c r="C274" s="25" t="s">
        <v>1101</v>
      </c>
      <c r="D274" s="7">
        <v>499</v>
      </c>
      <c r="E274" s="6" t="s">
        <v>342</v>
      </c>
      <c r="F274" s="18" t="s">
        <v>816</v>
      </c>
    </row>
    <row r="275" spans="1:6" ht="9.75">
      <c r="A275" s="28">
        <f t="shared" si="4"/>
        <v>273</v>
      </c>
      <c r="B275" s="12">
        <v>26354</v>
      </c>
      <c r="C275" s="25" t="s">
        <v>269</v>
      </c>
      <c r="D275" s="7">
        <v>136</v>
      </c>
      <c r="E275" s="6" t="s">
        <v>333</v>
      </c>
      <c r="F275" s="18" t="s">
        <v>798</v>
      </c>
    </row>
    <row r="276" spans="1:6" ht="9.75">
      <c r="A276" s="28">
        <f t="shared" si="4"/>
        <v>274</v>
      </c>
      <c r="B276" s="12">
        <v>26411</v>
      </c>
      <c r="C276" s="25" t="s">
        <v>360</v>
      </c>
      <c r="D276" s="7">
        <v>99</v>
      </c>
      <c r="E276" s="6" t="s">
        <v>333</v>
      </c>
      <c r="F276" s="18" t="s">
        <v>991</v>
      </c>
    </row>
    <row r="277" spans="1:6" ht="9.75">
      <c r="A277" s="28">
        <f t="shared" si="4"/>
        <v>275</v>
      </c>
      <c r="B277" s="12">
        <v>26448</v>
      </c>
      <c r="C277" s="25" t="s">
        <v>943</v>
      </c>
      <c r="D277" s="7">
        <v>176</v>
      </c>
      <c r="E277" s="6" t="s">
        <v>514</v>
      </c>
      <c r="F277" s="18" t="s">
        <v>420</v>
      </c>
    </row>
    <row r="278" spans="1:6" ht="9.75">
      <c r="A278" s="28">
        <f t="shared" si="4"/>
        <v>276</v>
      </c>
      <c r="B278" s="12">
        <v>26451</v>
      </c>
      <c r="C278" s="25" t="s">
        <v>1107</v>
      </c>
      <c r="D278" s="7">
        <v>893</v>
      </c>
      <c r="E278" s="6" t="s">
        <v>514</v>
      </c>
      <c r="F278" s="18" t="s">
        <v>423</v>
      </c>
    </row>
    <row r="279" spans="1:6" ht="9.75">
      <c r="A279" s="28">
        <f t="shared" si="4"/>
        <v>277</v>
      </c>
      <c r="B279" s="12">
        <v>26507</v>
      </c>
      <c r="C279" s="25" t="s">
        <v>72</v>
      </c>
      <c r="D279" s="7">
        <v>317</v>
      </c>
      <c r="E279" s="6" t="s">
        <v>341</v>
      </c>
      <c r="F279" s="18" t="s">
        <v>529</v>
      </c>
    </row>
    <row r="280" spans="1:6" ht="9.75">
      <c r="A280" s="28">
        <f t="shared" si="4"/>
        <v>278</v>
      </c>
      <c r="B280" s="12">
        <v>26566</v>
      </c>
      <c r="C280" s="25" t="s">
        <v>210</v>
      </c>
      <c r="D280" s="7">
        <v>10007</v>
      </c>
      <c r="E280" s="6" t="s">
        <v>335</v>
      </c>
      <c r="F280" s="18" t="s">
        <v>962</v>
      </c>
    </row>
    <row r="281" spans="1:6" ht="9.75">
      <c r="A281" s="28">
        <f t="shared" si="4"/>
        <v>279</v>
      </c>
      <c r="B281" s="12">
        <v>26569</v>
      </c>
      <c r="C281" s="25" t="s">
        <v>1318</v>
      </c>
      <c r="D281" s="7">
        <v>51</v>
      </c>
      <c r="E281" s="6" t="s">
        <v>514</v>
      </c>
      <c r="F281" s="18" t="s">
        <v>430</v>
      </c>
    </row>
    <row r="282" spans="1:6" ht="9.75">
      <c r="A282" s="28">
        <f t="shared" si="4"/>
        <v>280</v>
      </c>
      <c r="B282" s="12">
        <v>26574</v>
      </c>
      <c r="C282" s="25" t="s">
        <v>1283</v>
      </c>
      <c r="D282" s="7">
        <v>72</v>
      </c>
      <c r="E282" s="6" t="s">
        <v>342</v>
      </c>
      <c r="F282" s="18" t="s">
        <v>558</v>
      </c>
    </row>
    <row r="283" spans="1:6" ht="9.75">
      <c r="A283" s="28">
        <f t="shared" si="4"/>
        <v>281</v>
      </c>
      <c r="B283" s="12">
        <v>26610</v>
      </c>
      <c r="C283" s="25" t="s">
        <v>934</v>
      </c>
      <c r="D283" s="7">
        <v>501</v>
      </c>
      <c r="E283" s="6" t="s">
        <v>514</v>
      </c>
      <c r="F283" s="18" t="s">
        <v>568</v>
      </c>
    </row>
    <row r="284" spans="1:6" ht="9.75">
      <c r="A284" s="28">
        <f t="shared" si="4"/>
        <v>282</v>
      </c>
      <c r="B284" s="12">
        <v>26665</v>
      </c>
      <c r="C284" s="25" t="s">
        <v>769</v>
      </c>
      <c r="D284" s="7">
        <v>454</v>
      </c>
      <c r="E284" s="6" t="s">
        <v>340</v>
      </c>
      <c r="F284" s="18" t="s">
        <v>385</v>
      </c>
    </row>
    <row r="285" spans="1:6" ht="9.75">
      <c r="A285" s="28">
        <f t="shared" si="4"/>
        <v>283</v>
      </c>
      <c r="B285" s="12">
        <v>26665</v>
      </c>
      <c r="C285" s="25" t="s">
        <v>770</v>
      </c>
      <c r="D285" s="7">
        <v>260</v>
      </c>
      <c r="E285" s="6" t="s">
        <v>336</v>
      </c>
      <c r="F285" s="18" t="s">
        <v>386</v>
      </c>
    </row>
    <row r="286" spans="1:6" ht="9.75">
      <c r="A286" s="28">
        <f t="shared" si="4"/>
        <v>284</v>
      </c>
      <c r="B286" s="12">
        <v>26665</v>
      </c>
      <c r="C286" s="25" t="s">
        <v>936</v>
      </c>
      <c r="D286" s="7">
        <v>580</v>
      </c>
      <c r="E286" s="6" t="s">
        <v>334</v>
      </c>
      <c r="F286" s="18" t="s">
        <v>231</v>
      </c>
    </row>
    <row r="287" spans="1:6" ht="9.75">
      <c r="A287" s="28">
        <f t="shared" si="4"/>
        <v>285</v>
      </c>
      <c r="B287" s="12">
        <v>26665</v>
      </c>
      <c r="C287" s="25" t="s">
        <v>783</v>
      </c>
      <c r="D287" s="7">
        <v>669</v>
      </c>
      <c r="E287" s="6" t="s">
        <v>514</v>
      </c>
      <c r="F287" s="18" t="s">
        <v>396</v>
      </c>
    </row>
    <row r="288" spans="1:6" ht="9.75">
      <c r="A288" s="28">
        <f t="shared" si="4"/>
        <v>286</v>
      </c>
      <c r="B288" s="12">
        <v>26665</v>
      </c>
      <c r="C288" s="25" t="s">
        <v>797</v>
      </c>
      <c r="D288" s="7">
        <v>1011</v>
      </c>
      <c r="E288" s="6" t="s">
        <v>333</v>
      </c>
      <c r="F288" s="18" t="s">
        <v>577</v>
      </c>
    </row>
    <row r="289" spans="1:6" ht="9.75">
      <c r="A289" s="28">
        <f t="shared" si="4"/>
        <v>287</v>
      </c>
      <c r="B289" s="12">
        <v>26665</v>
      </c>
      <c r="C289" s="25" t="s">
        <v>1293</v>
      </c>
      <c r="D289" s="7">
        <v>216</v>
      </c>
      <c r="E289" s="6" t="s">
        <v>514</v>
      </c>
      <c r="F289" s="18" t="s">
        <v>420</v>
      </c>
    </row>
    <row r="290" spans="1:6" ht="9.75">
      <c r="A290" s="28">
        <f t="shared" si="4"/>
        <v>288</v>
      </c>
      <c r="B290" s="12">
        <v>26665</v>
      </c>
      <c r="C290" s="25" t="s">
        <v>932</v>
      </c>
      <c r="D290" s="7">
        <v>184</v>
      </c>
      <c r="E290" s="6" t="s">
        <v>337</v>
      </c>
      <c r="F290" s="18" t="s">
        <v>802</v>
      </c>
    </row>
    <row r="291" spans="1:6" ht="9.75">
      <c r="A291" s="28">
        <f t="shared" si="4"/>
        <v>289</v>
      </c>
      <c r="B291" s="12">
        <v>26665</v>
      </c>
      <c r="C291" s="25" t="s">
        <v>1311</v>
      </c>
      <c r="D291" s="7">
        <v>564</v>
      </c>
      <c r="E291" s="6" t="s">
        <v>337</v>
      </c>
      <c r="F291" s="18" t="s">
        <v>653</v>
      </c>
    </row>
    <row r="292" spans="1:6" ht="9.75">
      <c r="A292" s="28">
        <f t="shared" si="4"/>
        <v>290</v>
      </c>
      <c r="B292" s="12">
        <v>26665</v>
      </c>
      <c r="C292" s="25" t="s">
        <v>1199</v>
      </c>
      <c r="D292" s="7">
        <v>941</v>
      </c>
      <c r="E292" s="6" t="s">
        <v>334</v>
      </c>
      <c r="F292" s="18" t="s">
        <v>527</v>
      </c>
    </row>
    <row r="293" spans="1:6" ht="9.75">
      <c r="A293" s="28">
        <f t="shared" si="4"/>
        <v>291</v>
      </c>
      <c r="B293" s="12">
        <v>26665</v>
      </c>
      <c r="C293" s="25" t="s">
        <v>74</v>
      </c>
      <c r="D293" s="7">
        <v>350</v>
      </c>
      <c r="E293" s="6" t="s">
        <v>334</v>
      </c>
      <c r="F293" s="18" t="s">
        <v>530</v>
      </c>
    </row>
    <row r="294" spans="1:6" ht="9.75">
      <c r="A294" s="28">
        <f t="shared" si="4"/>
        <v>292</v>
      </c>
      <c r="B294" s="12">
        <v>26665</v>
      </c>
      <c r="C294" s="25" t="s">
        <v>1256</v>
      </c>
      <c r="D294" s="7">
        <v>953</v>
      </c>
      <c r="E294" s="6" t="s">
        <v>334</v>
      </c>
      <c r="F294" s="18" t="s">
        <v>740</v>
      </c>
    </row>
    <row r="295" spans="1:6" ht="9.75">
      <c r="A295" s="28">
        <f t="shared" si="4"/>
        <v>293</v>
      </c>
      <c r="B295" s="12">
        <v>26665</v>
      </c>
      <c r="C295" s="25" t="s">
        <v>310</v>
      </c>
      <c r="D295" s="7">
        <v>453</v>
      </c>
      <c r="E295" s="6" t="s">
        <v>334</v>
      </c>
      <c r="F295" s="18" t="s">
        <v>823</v>
      </c>
    </row>
    <row r="296" spans="1:6" ht="9.75">
      <c r="A296" s="28">
        <f t="shared" si="4"/>
        <v>294</v>
      </c>
      <c r="B296" s="12">
        <v>26665</v>
      </c>
      <c r="C296" s="25" t="s">
        <v>317</v>
      </c>
      <c r="D296" s="7">
        <v>582</v>
      </c>
      <c r="E296" s="6" t="s">
        <v>334</v>
      </c>
      <c r="F296" s="18" t="s">
        <v>334</v>
      </c>
    </row>
    <row r="297" spans="1:6" ht="9.75">
      <c r="A297" s="28">
        <f t="shared" si="4"/>
        <v>295</v>
      </c>
      <c r="B297" s="12">
        <v>26665</v>
      </c>
      <c r="C297" s="25" t="s">
        <v>353</v>
      </c>
      <c r="D297" s="7">
        <v>8</v>
      </c>
      <c r="E297" s="6" t="s">
        <v>334</v>
      </c>
      <c r="F297" s="18" t="s">
        <v>481</v>
      </c>
    </row>
    <row r="298" spans="1:6" ht="9.75">
      <c r="A298" s="28">
        <f t="shared" si="4"/>
        <v>296</v>
      </c>
      <c r="B298" s="12">
        <v>26665</v>
      </c>
      <c r="C298" s="25" t="s">
        <v>354</v>
      </c>
      <c r="D298" s="7">
        <v>86</v>
      </c>
      <c r="E298" s="6" t="s">
        <v>335</v>
      </c>
      <c r="F298" s="18" t="s">
        <v>647</v>
      </c>
    </row>
    <row r="299" spans="1:6" ht="9.75">
      <c r="A299" s="28">
        <f t="shared" si="4"/>
        <v>297</v>
      </c>
      <c r="B299" s="12">
        <v>26665</v>
      </c>
      <c r="C299" s="25" t="s">
        <v>229</v>
      </c>
      <c r="D299" s="7">
        <v>233</v>
      </c>
      <c r="E299" s="6" t="s">
        <v>337</v>
      </c>
      <c r="F299" s="18" t="s">
        <v>849</v>
      </c>
    </row>
    <row r="300" spans="1:6" ht="9.75">
      <c r="A300" s="28">
        <f t="shared" si="4"/>
        <v>298</v>
      </c>
      <c r="B300" s="12">
        <v>26665</v>
      </c>
      <c r="C300" s="25" t="s">
        <v>402</v>
      </c>
      <c r="D300" s="7">
        <v>352</v>
      </c>
      <c r="E300" s="6" t="s">
        <v>334</v>
      </c>
      <c r="F300" s="18" t="s">
        <v>577</v>
      </c>
    </row>
    <row r="301" spans="1:6" ht="9.75">
      <c r="A301" s="28">
        <f t="shared" si="4"/>
        <v>299</v>
      </c>
      <c r="B301" s="12">
        <v>26665</v>
      </c>
      <c r="C301" s="25" t="s">
        <v>403</v>
      </c>
      <c r="D301" s="7">
        <v>18</v>
      </c>
      <c r="E301" s="6" t="s">
        <v>333</v>
      </c>
      <c r="F301" s="18" t="s">
        <v>1122</v>
      </c>
    </row>
    <row r="302" spans="1:6" ht="9.75">
      <c r="A302" s="28">
        <f t="shared" si="4"/>
        <v>300</v>
      </c>
      <c r="B302" s="12">
        <v>26665</v>
      </c>
      <c r="C302" s="25" t="s">
        <v>413</v>
      </c>
      <c r="D302" s="7">
        <v>1010</v>
      </c>
      <c r="E302" s="6" t="s">
        <v>334</v>
      </c>
      <c r="F302" s="18" t="s">
        <v>676</v>
      </c>
    </row>
    <row r="303" spans="1:6" ht="9.75">
      <c r="A303" s="28">
        <f t="shared" si="4"/>
        <v>301</v>
      </c>
      <c r="B303" s="12">
        <v>26665</v>
      </c>
      <c r="C303" s="25" t="s">
        <v>414</v>
      </c>
      <c r="D303" s="7">
        <v>812</v>
      </c>
      <c r="E303" s="6" t="s">
        <v>334</v>
      </c>
      <c r="F303" s="18" t="s">
        <v>381</v>
      </c>
    </row>
    <row r="304" spans="1:6" ht="9.75">
      <c r="A304" s="28">
        <f t="shared" si="4"/>
        <v>302</v>
      </c>
      <c r="B304" s="12">
        <v>26665</v>
      </c>
      <c r="C304" s="25" t="s">
        <v>261</v>
      </c>
      <c r="D304" s="7">
        <v>1051</v>
      </c>
      <c r="E304" s="6" t="s">
        <v>334</v>
      </c>
      <c r="F304" s="18" t="s">
        <v>680</v>
      </c>
    </row>
    <row r="305" spans="1:6" ht="9.75">
      <c r="A305" s="28">
        <f t="shared" si="4"/>
        <v>303</v>
      </c>
      <c r="B305" s="12">
        <v>26733</v>
      </c>
      <c r="C305" s="25" t="s">
        <v>636</v>
      </c>
      <c r="D305" s="7">
        <v>137</v>
      </c>
      <c r="E305" s="6" t="s">
        <v>333</v>
      </c>
      <c r="F305" s="18" t="s">
        <v>867</v>
      </c>
    </row>
    <row r="306" spans="1:6" ht="9.75">
      <c r="A306" s="28">
        <f t="shared" si="4"/>
        <v>304</v>
      </c>
      <c r="B306" s="12">
        <v>26735</v>
      </c>
      <c r="C306" s="25" t="s">
        <v>1108</v>
      </c>
      <c r="D306" s="7">
        <v>165</v>
      </c>
      <c r="E306" s="6" t="s">
        <v>337</v>
      </c>
      <c r="F306" s="18" t="s">
        <v>748</v>
      </c>
    </row>
    <row r="307" spans="1:6" ht="9.75">
      <c r="A307" s="28">
        <f t="shared" si="4"/>
        <v>305</v>
      </c>
      <c r="B307" s="12">
        <v>26738</v>
      </c>
      <c r="C307" s="25" t="s">
        <v>1033</v>
      </c>
      <c r="D307" s="7">
        <v>76</v>
      </c>
      <c r="E307" s="6" t="s">
        <v>331</v>
      </c>
      <c r="F307" s="18" t="s">
        <v>723</v>
      </c>
    </row>
    <row r="308" spans="1:6" ht="9.75">
      <c r="A308" s="28">
        <f t="shared" si="4"/>
        <v>306</v>
      </c>
      <c r="B308" s="12">
        <v>26738</v>
      </c>
      <c r="C308" s="25" t="s">
        <v>920</v>
      </c>
      <c r="D308" s="7">
        <v>281</v>
      </c>
      <c r="E308" s="6" t="s">
        <v>336</v>
      </c>
      <c r="F308" s="18" t="s">
        <v>546</v>
      </c>
    </row>
    <row r="309" spans="1:6" ht="9.75">
      <c r="A309" s="28">
        <f t="shared" si="4"/>
        <v>307</v>
      </c>
      <c r="B309" s="12">
        <v>26751</v>
      </c>
      <c r="C309" s="25" t="s">
        <v>917</v>
      </c>
      <c r="D309" s="7">
        <v>659</v>
      </c>
      <c r="E309" s="6" t="s">
        <v>518</v>
      </c>
      <c r="F309" s="18" t="s">
        <v>369</v>
      </c>
    </row>
    <row r="310" spans="1:6" ht="9.75">
      <c r="A310" s="28">
        <f t="shared" si="4"/>
        <v>308</v>
      </c>
      <c r="B310" s="12">
        <v>26771</v>
      </c>
      <c r="C310" s="25" t="s">
        <v>1207</v>
      </c>
      <c r="D310" s="7">
        <v>199</v>
      </c>
      <c r="E310" s="6" t="s">
        <v>514</v>
      </c>
      <c r="F310" s="18" t="s">
        <v>586</v>
      </c>
    </row>
    <row r="311" spans="1:6" ht="9.75">
      <c r="A311" s="28">
        <f t="shared" si="4"/>
        <v>309</v>
      </c>
      <c r="B311" s="12">
        <v>26806</v>
      </c>
      <c r="C311" s="25" t="s">
        <v>1135</v>
      </c>
      <c r="D311" s="7">
        <v>230</v>
      </c>
      <c r="E311" s="6" t="s">
        <v>514</v>
      </c>
      <c r="F311" s="18" t="s">
        <v>396</v>
      </c>
    </row>
    <row r="312" spans="1:6" ht="9.75">
      <c r="A312" s="28">
        <f t="shared" si="4"/>
        <v>310</v>
      </c>
      <c r="B312" s="12">
        <v>26839</v>
      </c>
      <c r="C312" s="25" t="s">
        <v>1044</v>
      </c>
      <c r="D312" s="7">
        <v>46</v>
      </c>
      <c r="E312" s="6" t="s">
        <v>516</v>
      </c>
      <c r="F312" s="18" t="s">
        <v>366</v>
      </c>
    </row>
    <row r="313" spans="1:6" ht="9.75">
      <c r="A313" s="28">
        <f t="shared" si="4"/>
        <v>311</v>
      </c>
      <c r="B313" s="12">
        <v>26858</v>
      </c>
      <c r="C313" s="25" t="s">
        <v>868</v>
      </c>
      <c r="D313" s="7">
        <v>333</v>
      </c>
      <c r="E313" s="6" t="s">
        <v>514</v>
      </c>
      <c r="F313" s="18" t="s">
        <v>568</v>
      </c>
    </row>
    <row r="314" spans="1:6" ht="9.75">
      <c r="A314" s="28">
        <f t="shared" si="4"/>
        <v>312</v>
      </c>
      <c r="B314" s="12">
        <v>26858</v>
      </c>
      <c r="C314" s="25" t="s">
        <v>278</v>
      </c>
      <c r="D314" s="7">
        <v>335</v>
      </c>
      <c r="E314" s="6" t="s">
        <v>514</v>
      </c>
      <c r="F314" s="18" t="s">
        <v>953</v>
      </c>
    </row>
    <row r="315" spans="1:6" ht="9.75">
      <c r="A315" s="28">
        <f t="shared" si="4"/>
        <v>313</v>
      </c>
      <c r="B315" s="12">
        <v>26873</v>
      </c>
      <c r="C315" s="25" t="s">
        <v>1319</v>
      </c>
      <c r="D315" s="7">
        <v>694</v>
      </c>
      <c r="E315" s="6" t="s">
        <v>518</v>
      </c>
      <c r="F315" s="18" t="s">
        <v>369</v>
      </c>
    </row>
    <row r="316" spans="1:6" ht="9.75">
      <c r="A316" s="28">
        <f t="shared" si="4"/>
        <v>314</v>
      </c>
      <c r="B316" s="12">
        <v>26881</v>
      </c>
      <c r="C316" s="25" t="s">
        <v>918</v>
      </c>
      <c r="D316" s="7">
        <v>323</v>
      </c>
      <c r="E316" s="6" t="s">
        <v>519</v>
      </c>
      <c r="F316" s="18" t="s">
        <v>370</v>
      </c>
    </row>
    <row r="317" spans="1:6" ht="9.75">
      <c r="A317" s="28">
        <f t="shared" si="4"/>
        <v>315</v>
      </c>
      <c r="B317" s="12">
        <v>26888</v>
      </c>
      <c r="C317" s="25" t="s">
        <v>1161</v>
      </c>
      <c r="D317" s="7">
        <v>334</v>
      </c>
      <c r="E317" s="6" t="s">
        <v>350</v>
      </c>
      <c r="F317" s="18" t="s">
        <v>441</v>
      </c>
    </row>
    <row r="318" spans="1:6" ht="9.75">
      <c r="A318" s="28">
        <f t="shared" si="4"/>
        <v>316</v>
      </c>
      <c r="B318" s="12">
        <v>26889</v>
      </c>
      <c r="C318" s="25" t="s">
        <v>1116</v>
      </c>
      <c r="D318" s="7">
        <v>261</v>
      </c>
      <c r="E318" s="6" t="s">
        <v>348</v>
      </c>
      <c r="F318" s="18" t="s">
        <v>424</v>
      </c>
    </row>
    <row r="319" spans="1:6" ht="9.75">
      <c r="A319" s="28">
        <f t="shared" si="4"/>
        <v>317</v>
      </c>
      <c r="B319" s="12">
        <v>26900</v>
      </c>
      <c r="C319" s="25" t="s">
        <v>1231</v>
      </c>
      <c r="D319" s="7">
        <v>648</v>
      </c>
      <c r="E319" s="6" t="s">
        <v>349</v>
      </c>
      <c r="F319" s="18" t="s">
        <v>450</v>
      </c>
    </row>
    <row r="320" spans="1:6" ht="9.75">
      <c r="A320" s="28">
        <f t="shared" si="4"/>
        <v>318</v>
      </c>
      <c r="B320" s="12">
        <v>26919</v>
      </c>
      <c r="C320" s="25" t="s">
        <v>364</v>
      </c>
      <c r="D320" s="7">
        <v>372</v>
      </c>
      <c r="E320" s="6" t="s">
        <v>514</v>
      </c>
      <c r="F320" s="18" t="s">
        <v>568</v>
      </c>
    </row>
    <row r="321" spans="1:6" ht="9.75">
      <c r="A321" s="28">
        <f t="shared" si="4"/>
        <v>319</v>
      </c>
      <c r="B321" s="12">
        <v>26924</v>
      </c>
      <c r="C321" s="25" t="s">
        <v>47</v>
      </c>
      <c r="D321" s="7">
        <v>228</v>
      </c>
      <c r="E321" s="6" t="s">
        <v>346</v>
      </c>
      <c r="F321" s="18" t="s">
        <v>756</v>
      </c>
    </row>
    <row r="322" spans="1:6" ht="9.75">
      <c r="A322" s="28">
        <f t="shared" si="4"/>
        <v>320</v>
      </c>
      <c r="B322" s="12">
        <v>26930</v>
      </c>
      <c r="C322" s="25" t="s">
        <v>1103</v>
      </c>
      <c r="D322" s="7">
        <v>217</v>
      </c>
      <c r="E322" s="6" t="s">
        <v>346</v>
      </c>
      <c r="F322" s="18" t="s">
        <v>817</v>
      </c>
    </row>
    <row r="323" spans="1:6" ht="9.75">
      <c r="A323" s="28">
        <f t="shared" si="4"/>
        <v>321</v>
      </c>
      <c r="B323" s="12">
        <v>26975</v>
      </c>
      <c r="C323" s="25" t="s">
        <v>1180</v>
      </c>
      <c r="D323" s="7">
        <v>84</v>
      </c>
      <c r="E323" s="6" t="s">
        <v>340</v>
      </c>
      <c r="F323" s="18" t="s">
        <v>671</v>
      </c>
    </row>
    <row r="324" spans="1:6" ht="9.75">
      <c r="A324" s="28">
        <f t="shared" si="4"/>
        <v>322</v>
      </c>
      <c r="B324" s="12">
        <v>26982</v>
      </c>
      <c r="C324" s="25" t="s">
        <v>1323</v>
      </c>
      <c r="D324" s="7">
        <v>276</v>
      </c>
      <c r="E324" s="6" t="s">
        <v>336</v>
      </c>
      <c r="F324" s="18" t="s">
        <v>551</v>
      </c>
    </row>
    <row r="325" spans="1:6" ht="9.75">
      <c r="A325" s="28">
        <f t="shared" si="4"/>
        <v>323</v>
      </c>
      <c r="B325" s="12">
        <v>27003</v>
      </c>
      <c r="C325" s="25" t="s">
        <v>187</v>
      </c>
      <c r="D325" s="7">
        <v>211</v>
      </c>
      <c r="E325" s="6" t="s">
        <v>344</v>
      </c>
      <c r="F325" s="18" t="s">
        <v>976</v>
      </c>
    </row>
    <row r="326" spans="1:6" ht="9.75">
      <c r="A326" s="28">
        <f aca="true" t="shared" si="5" ref="A326:A389">1+A325</f>
        <v>324</v>
      </c>
      <c r="B326" s="12">
        <v>27012</v>
      </c>
      <c r="C326" s="25" t="s">
        <v>134</v>
      </c>
      <c r="D326" s="7">
        <v>700</v>
      </c>
      <c r="E326" s="6" t="s">
        <v>347</v>
      </c>
      <c r="F326" s="18" t="s">
        <v>613</v>
      </c>
    </row>
    <row r="327" spans="1:6" ht="9.75">
      <c r="A327" s="28">
        <f t="shared" si="5"/>
        <v>325</v>
      </c>
      <c r="B327" s="12">
        <v>27029</v>
      </c>
      <c r="C327" s="25" t="s">
        <v>785</v>
      </c>
      <c r="D327" s="7">
        <v>95</v>
      </c>
      <c r="E327" s="6" t="s">
        <v>514</v>
      </c>
      <c r="F327" s="18" t="s">
        <v>568</v>
      </c>
    </row>
    <row r="328" spans="1:6" ht="9.75">
      <c r="A328" s="28">
        <f t="shared" si="5"/>
        <v>326</v>
      </c>
      <c r="B328" s="12">
        <v>27029</v>
      </c>
      <c r="C328" s="25" t="s">
        <v>93</v>
      </c>
      <c r="D328" s="7">
        <v>294</v>
      </c>
      <c r="E328" s="6" t="s">
        <v>342</v>
      </c>
      <c r="F328" s="18" t="s">
        <v>389</v>
      </c>
    </row>
    <row r="329" spans="1:6" ht="9.75">
      <c r="A329" s="28">
        <f t="shared" si="5"/>
        <v>327</v>
      </c>
      <c r="B329" s="12">
        <v>27030</v>
      </c>
      <c r="C329" s="25" t="s">
        <v>1052</v>
      </c>
      <c r="D329" s="7">
        <v>282</v>
      </c>
      <c r="E329" s="6" t="s">
        <v>336</v>
      </c>
      <c r="F329" s="18" t="s">
        <v>551</v>
      </c>
    </row>
    <row r="330" spans="1:6" ht="9.75">
      <c r="A330" s="28">
        <f t="shared" si="5"/>
        <v>328</v>
      </c>
      <c r="B330" s="12">
        <v>27030</v>
      </c>
      <c r="C330" s="25" t="s">
        <v>968</v>
      </c>
      <c r="D330" s="7">
        <v>507</v>
      </c>
      <c r="E330" s="6" t="s">
        <v>514</v>
      </c>
      <c r="F330" s="18" t="s">
        <v>587</v>
      </c>
    </row>
    <row r="331" spans="1:6" ht="9.75">
      <c r="A331" s="28">
        <f t="shared" si="5"/>
        <v>329</v>
      </c>
      <c r="B331" s="12">
        <v>27030</v>
      </c>
      <c r="C331" s="25" t="s">
        <v>1143</v>
      </c>
      <c r="D331" s="7">
        <v>50</v>
      </c>
      <c r="E331" s="6" t="s">
        <v>520</v>
      </c>
      <c r="F331" s="18" t="s">
        <v>545</v>
      </c>
    </row>
    <row r="332" spans="1:6" ht="9.75">
      <c r="A332" s="28">
        <f t="shared" si="5"/>
        <v>330</v>
      </c>
      <c r="B332" s="12">
        <v>27030</v>
      </c>
      <c r="C332" s="25" t="s">
        <v>931</v>
      </c>
      <c r="D332" s="7">
        <v>308</v>
      </c>
      <c r="E332" s="6" t="s">
        <v>514</v>
      </c>
      <c r="F332" s="18" t="s">
        <v>629</v>
      </c>
    </row>
    <row r="333" spans="1:6" ht="9.75">
      <c r="A333" s="28">
        <f t="shared" si="5"/>
        <v>331</v>
      </c>
      <c r="B333" s="12">
        <v>27030</v>
      </c>
      <c r="C333" s="25" t="s">
        <v>1001</v>
      </c>
      <c r="D333" s="7">
        <v>117</v>
      </c>
      <c r="E333" s="6" t="s">
        <v>337</v>
      </c>
      <c r="F333" s="18" t="s">
        <v>730</v>
      </c>
    </row>
    <row r="334" spans="1:6" ht="9.75">
      <c r="A334" s="28">
        <f t="shared" si="5"/>
        <v>332</v>
      </c>
      <c r="B334" s="12">
        <v>27030</v>
      </c>
      <c r="C334" s="2" t="s">
        <v>1277</v>
      </c>
      <c r="D334" s="23">
        <v>10023</v>
      </c>
      <c r="E334" s="2" t="s">
        <v>515</v>
      </c>
      <c r="F334" s="14" t="s">
        <v>76</v>
      </c>
    </row>
    <row r="335" spans="1:6" ht="9.75">
      <c r="A335" s="28">
        <f t="shared" si="5"/>
        <v>333</v>
      </c>
      <c r="B335" s="12">
        <v>27030</v>
      </c>
      <c r="C335" s="25" t="s">
        <v>1245</v>
      </c>
      <c r="D335" s="7">
        <v>965</v>
      </c>
      <c r="E335" s="6" t="s">
        <v>334</v>
      </c>
      <c r="F335" s="18" t="s">
        <v>334</v>
      </c>
    </row>
    <row r="336" spans="1:6" ht="9.75">
      <c r="A336" s="28">
        <f t="shared" si="5"/>
        <v>334</v>
      </c>
      <c r="B336" s="12">
        <v>27030</v>
      </c>
      <c r="C336" s="25" t="s">
        <v>1250</v>
      </c>
      <c r="D336" s="7">
        <v>456</v>
      </c>
      <c r="E336" s="6" t="s">
        <v>334</v>
      </c>
      <c r="F336" s="18" t="s">
        <v>736</v>
      </c>
    </row>
    <row r="337" spans="1:6" ht="9.75">
      <c r="A337" s="28">
        <f t="shared" si="5"/>
        <v>335</v>
      </c>
      <c r="B337" s="12">
        <v>27030</v>
      </c>
      <c r="C337" s="25" t="s">
        <v>1134</v>
      </c>
      <c r="D337" s="7">
        <v>1157</v>
      </c>
      <c r="E337" s="6" t="s">
        <v>334</v>
      </c>
      <c r="F337" s="18" t="s">
        <v>554</v>
      </c>
    </row>
    <row r="338" spans="1:6" ht="9.75">
      <c r="A338" s="28">
        <f t="shared" si="5"/>
        <v>336</v>
      </c>
      <c r="B338" s="12">
        <v>27030</v>
      </c>
      <c r="C338" s="25" t="s">
        <v>270</v>
      </c>
      <c r="D338" s="7">
        <v>347</v>
      </c>
      <c r="E338" s="6" t="s">
        <v>334</v>
      </c>
      <c r="F338" s="18" t="s">
        <v>799</v>
      </c>
    </row>
    <row r="339" spans="1:6" ht="9.75">
      <c r="A339" s="28">
        <f t="shared" si="5"/>
        <v>337</v>
      </c>
      <c r="B339" s="12">
        <v>27030</v>
      </c>
      <c r="C339" s="25" t="s">
        <v>309</v>
      </c>
      <c r="D339" s="7">
        <v>841</v>
      </c>
      <c r="E339" s="6" t="s">
        <v>337</v>
      </c>
      <c r="F339" s="18" t="s">
        <v>822</v>
      </c>
    </row>
    <row r="340" spans="1:6" ht="9.75">
      <c r="A340" s="28">
        <f t="shared" si="5"/>
        <v>338</v>
      </c>
      <c r="B340" s="12">
        <v>27030</v>
      </c>
      <c r="C340" s="25" t="s">
        <v>224</v>
      </c>
      <c r="D340" s="7">
        <v>266</v>
      </c>
      <c r="E340" s="6" t="s">
        <v>514</v>
      </c>
      <c r="F340" s="18" t="s">
        <v>845</v>
      </c>
    </row>
    <row r="341" spans="1:6" ht="9.75">
      <c r="A341" s="28">
        <f t="shared" si="5"/>
        <v>339</v>
      </c>
      <c r="B341" s="12">
        <v>27030</v>
      </c>
      <c r="C341" s="25" t="s">
        <v>146</v>
      </c>
      <c r="D341" s="7">
        <v>153</v>
      </c>
      <c r="E341" s="6" t="s">
        <v>337</v>
      </c>
      <c r="F341" s="18" t="s">
        <v>396</v>
      </c>
    </row>
    <row r="342" spans="1:6" ht="9.75">
      <c r="A342" s="28">
        <f t="shared" si="5"/>
        <v>340</v>
      </c>
      <c r="B342" s="12">
        <v>27037</v>
      </c>
      <c r="C342" s="25" t="s">
        <v>36</v>
      </c>
      <c r="D342" s="7">
        <v>141</v>
      </c>
      <c r="E342" s="6" t="s">
        <v>333</v>
      </c>
      <c r="F342" s="18" t="s">
        <v>997</v>
      </c>
    </row>
    <row r="343" spans="1:6" ht="9.75">
      <c r="A343" s="28">
        <f t="shared" si="5"/>
        <v>341</v>
      </c>
      <c r="B343" s="12">
        <v>27038</v>
      </c>
      <c r="C343" s="25" t="s">
        <v>2</v>
      </c>
      <c r="D343" s="7">
        <v>732</v>
      </c>
      <c r="E343" s="6" t="s">
        <v>331</v>
      </c>
      <c r="F343" s="18" t="s">
        <v>550</v>
      </c>
    </row>
    <row r="344" spans="1:6" ht="9.75">
      <c r="A344" s="28">
        <f t="shared" si="5"/>
        <v>342</v>
      </c>
      <c r="B344" s="12">
        <v>27061</v>
      </c>
      <c r="C344" s="25" t="s">
        <v>26</v>
      </c>
      <c r="D344" s="7">
        <v>452</v>
      </c>
      <c r="E344" s="6" t="s">
        <v>340</v>
      </c>
      <c r="F344" s="18" t="s">
        <v>922</v>
      </c>
    </row>
    <row r="345" spans="1:6" ht="9.75">
      <c r="A345" s="28">
        <f t="shared" si="5"/>
        <v>343</v>
      </c>
      <c r="B345" s="12">
        <v>27101</v>
      </c>
      <c r="C345" s="25" t="s">
        <v>1007</v>
      </c>
      <c r="D345" s="7">
        <v>516</v>
      </c>
      <c r="E345" s="6" t="s">
        <v>514</v>
      </c>
      <c r="F345" s="18" t="s">
        <v>429</v>
      </c>
    </row>
    <row r="346" spans="1:6" ht="9.75">
      <c r="A346" s="28">
        <f t="shared" si="5"/>
        <v>344</v>
      </c>
      <c r="B346" s="12">
        <v>27108</v>
      </c>
      <c r="C346" s="25" t="s">
        <v>1165</v>
      </c>
      <c r="D346" s="7">
        <v>138</v>
      </c>
      <c r="E346" s="6" t="s">
        <v>333</v>
      </c>
      <c r="F346" s="18" t="s">
        <v>750</v>
      </c>
    </row>
    <row r="347" spans="1:6" ht="9.75">
      <c r="A347" s="28">
        <f t="shared" si="5"/>
        <v>345</v>
      </c>
      <c r="B347" s="12">
        <v>27150</v>
      </c>
      <c r="C347" s="25" t="s">
        <v>1222</v>
      </c>
      <c r="D347" s="7">
        <v>181</v>
      </c>
      <c r="E347" s="6" t="s">
        <v>514</v>
      </c>
      <c r="F347" s="18" t="s">
        <v>804</v>
      </c>
    </row>
    <row r="348" spans="1:6" ht="9.75">
      <c r="A348" s="28">
        <f t="shared" si="5"/>
        <v>346</v>
      </c>
      <c r="B348" s="12">
        <v>27154</v>
      </c>
      <c r="C348" s="25" t="s">
        <v>1090</v>
      </c>
      <c r="D348" s="7">
        <v>537</v>
      </c>
      <c r="E348" s="6" t="s">
        <v>341</v>
      </c>
      <c r="F348" s="18" t="s">
        <v>584</v>
      </c>
    </row>
    <row r="349" spans="1:6" ht="9.75">
      <c r="A349" s="28">
        <f t="shared" si="5"/>
        <v>347</v>
      </c>
      <c r="B349" s="12">
        <v>27167</v>
      </c>
      <c r="C349" s="25" t="s">
        <v>1307</v>
      </c>
      <c r="D349" s="7">
        <v>672</v>
      </c>
      <c r="E349" s="6" t="s">
        <v>344</v>
      </c>
      <c r="F349" s="18" t="s">
        <v>649</v>
      </c>
    </row>
    <row r="350" spans="1:6" ht="9.75">
      <c r="A350" s="28">
        <f t="shared" si="5"/>
        <v>348</v>
      </c>
      <c r="B350" s="12">
        <v>27175</v>
      </c>
      <c r="C350" s="25" t="s">
        <v>428</v>
      </c>
      <c r="D350" s="7">
        <v>1457</v>
      </c>
      <c r="E350" s="6" t="s">
        <v>337</v>
      </c>
      <c r="F350" s="18" t="s">
        <v>683</v>
      </c>
    </row>
    <row r="351" spans="1:6" ht="9.75">
      <c r="A351" s="28">
        <f t="shared" si="5"/>
        <v>349</v>
      </c>
      <c r="B351" s="12">
        <v>27186</v>
      </c>
      <c r="C351" s="25" t="s">
        <v>1140</v>
      </c>
      <c r="D351" s="7">
        <v>81</v>
      </c>
      <c r="E351" s="6" t="s">
        <v>347</v>
      </c>
      <c r="F351" s="18" t="s">
        <v>465</v>
      </c>
    </row>
    <row r="352" spans="1:6" ht="9.75">
      <c r="A352" s="28">
        <f t="shared" si="5"/>
        <v>350</v>
      </c>
      <c r="B352" s="12">
        <v>27196</v>
      </c>
      <c r="C352" s="25" t="s">
        <v>1110</v>
      </c>
      <c r="D352" s="7">
        <v>578</v>
      </c>
      <c r="E352" s="6" t="s">
        <v>337</v>
      </c>
      <c r="F352" s="18" t="s">
        <v>819</v>
      </c>
    </row>
    <row r="353" spans="1:6" ht="9.75">
      <c r="A353" s="28">
        <f t="shared" si="5"/>
        <v>351</v>
      </c>
      <c r="B353" s="12">
        <v>27267</v>
      </c>
      <c r="C353" s="25" t="s">
        <v>1304</v>
      </c>
      <c r="D353" s="7">
        <v>250</v>
      </c>
      <c r="E353" s="6" t="s">
        <v>336</v>
      </c>
      <c r="F353" s="18" t="s">
        <v>483</v>
      </c>
    </row>
    <row r="354" spans="1:6" ht="9.75">
      <c r="A354" s="28">
        <f t="shared" si="5"/>
        <v>352</v>
      </c>
      <c r="B354" s="12">
        <v>27294</v>
      </c>
      <c r="C354" s="25" t="s">
        <v>774</v>
      </c>
      <c r="D354" s="7">
        <v>267</v>
      </c>
      <c r="E354" s="6" t="s">
        <v>343</v>
      </c>
      <c r="F354" s="18" t="s">
        <v>390</v>
      </c>
    </row>
    <row r="355" spans="1:6" ht="9.75">
      <c r="A355" s="28">
        <f t="shared" si="5"/>
        <v>353</v>
      </c>
      <c r="B355" s="12">
        <v>27312</v>
      </c>
      <c r="C355" s="25" t="s">
        <v>1056</v>
      </c>
      <c r="D355" s="7">
        <v>293</v>
      </c>
      <c r="E355" s="6" t="s">
        <v>336</v>
      </c>
      <c r="F355" s="18" t="s">
        <v>551</v>
      </c>
    </row>
    <row r="356" spans="1:6" ht="9.75">
      <c r="A356" s="28">
        <f t="shared" si="5"/>
        <v>354</v>
      </c>
      <c r="B356" s="12">
        <v>27334</v>
      </c>
      <c r="C356" s="25" t="s">
        <v>1058</v>
      </c>
      <c r="D356" s="7">
        <v>289</v>
      </c>
      <c r="E356" s="6" t="s">
        <v>336</v>
      </c>
      <c r="F356" s="18" t="s">
        <v>551</v>
      </c>
    </row>
    <row r="357" spans="1:6" ht="9.75">
      <c r="A357" s="28">
        <f t="shared" si="5"/>
        <v>355</v>
      </c>
      <c r="B357" s="12">
        <v>27352</v>
      </c>
      <c r="C357" s="25" t="s">
        <v>1252</v>
      </c>
      <c r="D357" s="7">
        <v>455</v>
      </c>
      <c r="E357" s="6" t="s">
        <v>340</v>
      </c>
      <c r="F357" s="18" t="s">
        <v>737</v>
      </c>
    </row>
    <row r="358" spans="1:6" ht="9.75">
      <c r="A358" s="28">
        <f t="shared" si="5"/>
        <v>356</v>
      </c>
      <c r="B358" s="12">
        <v>27364</v>
      </c>
      <c r="C358" s="25" t="s">
        <v>1172</v>
      </c>
      <c r="D358" s="7">
        <v>511</v>
      </c>
      <c r="E358" s="6" t="s">
        <v>337</v>
      </c>
      <c r="F358" s="18" t="s">
        <v>265</v>
      </c>
    </row>
    <row r="359" spans="1:6" ht="9.75">
      <c r="A359" s="28">
        <f t="shared" si="5"/>
        <v>357</v>
      </c>
      <c r="B359" s="12">
        <v>27391</v>
      </c>
      <c r="C359" s="25" t="s">
        <v>1219</v>
      </c>
      <c r="D359" s="7">
        <v>682</v>
      </c>
      <c r="E359" s="6" t="s">
        <v>514</v>
      </c>
      <c r="F359" s="18" t="s">
        <v>396</v>
      </c>
    </row>
    <row r="360" spans="1:6" ht="9.75">
      <c r="A360" s="28">
        <f t="shared" si="5"/>
        <v>358</v>
      </c>
      <c r="B360" s="12">
        <v>27395</v>
      </c>
      <c r="C360" s="25" t="s">
        <v>1175</v>
      </c>
      <c r="D360" s="7">
        <v>44</v>
      </c>
      <c r="E360" s="6" t="s">
        <v>337</v>
      </c>
      <c r="F360" s="18" t="s">
        <v>379</v>
      </c>
    </row>
    <row r="361" spans="1:6" ht="9.75">
      <c r="A361" s="28">
        <f t="shared" si="5"/>
        <v>359</v>
      </c>
      <c r="B361" s="12">
        <v>27395</v>
      </c>
      <c r="C361" s="25" t="s">
        <v>793</v>
      </c>
      <c r="D361" s="7">
        <v>843</v>
      </c>
      <c r="E361" s="6" t="s">
        <v>333</v>
      </c>
      <c r="F361" s="18" t="s">
        <v>395</v>
      </c>
    </row>
    <row r="362" spans="1:6" ht="9.75">
      <c r="A362" s="28">
        <f t="shared" si="5"/>
        <v>360</v>
      </c>
      <c r="B362" s="12">
        <v>27395</v>
      </c>
      <c r="C362" s="25" t="s">
        <v>970</v>
      </c>
      <c r="D362" s="7">
        <v>29</v>
      </c>
      <c r="E362" s="6" t="s">
        <v>337</v>
      </c>
      <c r="F362" s="18" t="s">
        <v>379</v>
      </c>
    </row>
    <row r="363" spans="1:6" ht="9.75">
      <c r="A363" s="28">
        <f t="shared" si="5"/>
        <v>361</v>
      </c>
      <c r="B363" s="12">
        <v>27395</v>
      </c>
      <c r="C363" s="25" t="s">
        <v>1106</v>
      </c>
      <c r="D363" s="7">
        <v>322</v>
      </c>
      <c r="E363" s="6" t="s">
        <v>514</v>
      </c>
      <c r="F363" s="18" t="s">
        <v>420</v>
      </c>
    </row>
    <row r="364" spans="1:6" ht="9.75">
      <c r="A364" s="28">
        <f t="shared" si="5"/>
        <v>362</v>
      </c>
      <c r="B364" s="12">
        <v>27395</v>
      </c>
      <c r="C364" s="25" t="s">
        <v>1238</v>
      </c>
      <c r="D364" s="7">
        <v>188</v>
      </c>
      <c r="E364" s="6" t="s">
        <v>514</v>
      </c>
      <c r="F364" s="18" t="s">
        <v>586</v>
      </c>
    </row>
    <row r="365" spans="1:6" ht="9.75">
      <c r="A365" s="28">
        <f t="shared" si="5"/>
        <v>363</v>
      </c>
      <c r="B365" s="12">
        <v>27395</v>
      </c>
      <c r="C365" s="25" t="s">
        <v>1021</v>
      </c>
      <c r="D365" s="7">
        <v>155</v>
      </c>
      <c r="E365" s="6" t="s">
        <v>514</v>
      </c>
      <c r="F365" s="18" t="s">
        <v>396</v>
      </c>
    </row>
    <row r="366" spans="1:6" ht="9.75">
      <c r="A366" s="28">
        <f t="shared" si="5"/>
        <v>364</v>
      </c>
      <c r="B366" s="12">
        <v>27395</v>
      </c>
      <c r="C366" s="25" t="s">
        <v>1201</v>
      </c>
      <c r="D366" s="7">
        <v>1017</v>
      </c>
      <c r="E366" s="6" t="s">
        <v>337</v>
      </c>
      <c r="F366" s="18" t="s">
        <v>809</v>
      </c>
    </row>
    <row r="367" spans="1:6" ht="9.75">
      <c r="A367" s="28">
        <f t="shared" si="5"/>
        <v>365</v>
      </c>
      <c r="B367" s="12">
        <v>27395</v>
      </c>
      <c r="C367" s="25" t="s">
        <v>1285</v>
      </c>
      <c r="D367" s="7">
        <v>538</v>
      </c>
      <c r="E367" s="6" t="s">
        <v>334</v>
      </c>
      <c r="F367" s="18" t="s">
        <v>468</v>
      </c>
    </row>
    <row r="368" spans="1:6" ht="9.75">
      <c r="A368" s="28">
        <f t="shared" si="5"/>
        <v>366</v>
      </c>
      <c r="B368" s="12">
        <v>27395</v>
      </c>
      <c r="C368" s="25" t="s">
        <v>1267</v>
      </c>
      <c r="D368" s="7">
        <v>368</v>
      </c>
      <c r="E368" s="6" t="s">
        <v>514</v>
      </c>
      <c r="F368" s="18" t="s">
        <v>586</v>
      </c>
    </row>
    <row r="369" spans="1:6" ht="9.75">
      <c r="A369" s="28">
        <f t="shared" si="5"/>
        <v>367</v>
      </c>
      <c r="B369" s="12">
        <v>27395</v>
      </c>
      <c r="C369" s="25" t="s">
        <v>153</v>
      </c>
      <c r="D369" s="7">
        <v>897</v>
      </c>
      <c r="E369" s="6" t="s">
        <v>334</v>
      </c>
      <c r="F369" s="18" t="s">
        <v>641</v>
      </c>
    </row>
    <row r="370" spans="1:6" ht="9.75">
      <c r="A370" s="28">
        <f t="shared" si="5"/>
        <v>368</v>
      </c>
      <c r="B370" s="12">
        <v>27395</v>
      </c>
      <c r="C370" s="25" t="s">
        <v>363</v>
      </c>
      <c r="D370" s="7">
        <v>3</v>
      </c>
      <c r="E370" s="6" t="s">
        <v>334</v>
      </c>
      <c r="F370" s="18" t="s">
        <v>741</v>
      </c>
    </row>
    <row r="371" spans="1:6" ht="9.75">
      <c r="A371" s="28">
        <f t="shared" si="5"/>
        <v>369</v>
      </c>
      <c r="B371" s="12">
        <v>27395</v>
      </c>
      <c r="C371" s="25" t="s">
        <v>374</v>
      </c>
      <c r="D371" s="7">
        <v>826</v>
      </c>
      <c r="E371" s="6" t="s">
        <v>334</v>
      </c>
      <c r="F371" s="18" t="s">
        <v>843</v>
      </c>
    </row>
    <row r="372" spans="1:6" ht="9.75">
      <c r="A372" s="28">
        <f t="shared" si="5"/>
        <v>370</v>
      </c>
      <c r="B372" s="12">
        <v>27395</v>
      </c>
      <c r="C372" s="25" t="s">
        <v>635</v>
      </c>
      <c r="D372" s="7">
        <v>643</v>
      </c>
      <c r="E372" s="6" t="s">
        <v>334</v>
      </c>
      <c r="F372" s="18" t="s">
        <v>866</v>
      </c>
    </row>
    <row r="373" spans="1:6" ht="9.75">
      <c r="A373" s="28">
        <f t="shared" si="5"/>
        <v>371</v>
      </c>
      <c r="B373" s="12">
        <v>27403</v>
      </c>
      <c r="C373" s="25" t="s">
        <v>1109</v>
      </c>
      <c r="D373" s="7">
        <v>768</v>
      </c>
      <c r="E373" s="6" t="s">
        <v>514</v>
      </c>
      <c r="F373" s="18" t="s">
        <v>586</v>
      </c>
    </row>
    <row r="374" spans="1:6" ht="9.75">
      <c r="A374" s="28">
        <f t="shared" si="5"/>
        <v>372</v>
      </c>
      <c r="B374" s="12">
        <v>27426</v>
      </c>
      <c r="C374" s="25" t="s">
        <v>10</v>
      </c>
      <c r="D374" s="7">
        <v>195</v>
      </c>
      <c r="E374" s="6" t="s">
        <v>514</v>
      </c>
      <c r="F374" s="18" t="s">
        <v>568</v>
      </c>
    </row>
    <row r="375" spans="1:6" ht="9.75">
      <c r="A375" s="28">
        <f t="shared" si="5"/>
        <v>373</v>
      </c>
      <c r="B375" s="12">
        <v>27435</v>
      </c>
      <c r="C375" s="25" t="s">
        <v>105</v>
      </c>
      <c r="D375" s="7">
        <v>135</v>
      </c>
      <c r="E375" s="6" t="s">
        <v>333</v>
      </c>
      <c r="F375" s="18" t="s">
        <v>765</v>
      </c>
    </row>
    <row r="376" spans="1:6" ht="9.75">
      <c r="A376" s="28">
        <f t="shared" si="5"/>
        <v>374</v>
      </c>
      <c r="B376" s="12">
        <v>27461</v>
      </c>
      <c r="C376" s="25" t="s">
        <v>283</v>
      </c>
      <c r="D376" s="7">
        <v>185</v>
      </c>
      <c r="E376" s="6" t="s">
        <v>514</v>
      </c>
      <c r="F376" s="18" t="s">
        <v>697</v>
      </c>
    </row>
    <row r="377" spans="1:6" ht="9.75">
      <c r="A377" s="28">
        <f t="shared" si="5"/>
        <v>375</v>
      </c>
      <c r="B377" s="12">
        <v>27485</v>
      </c>
      <c r="C377" s="25" t="s">
        <v>110</v>
      </c>
      <c r="D377" s="7">
        <v>23</v>
      </c>
      <c r="E377" s="6" t="s">
        <v>333</v>
      </c>
      <c r="F377" s="18" t="s">
        <v>594</v>
      </c>
    </row>
    <row r="378" spans="1:6" ht="9.75">
      <c r="A378" s="28">
        <f t="shared" si="5"/>
        <v>376</v>
      </c>
      <c r="B378" s="12">
        <v>27509</v>
      </c>
      <c r="C378" s="25" t="s">
        <v>1070</v>
      </c>
      <c r="D378" s="7">
        <v>251</v>
      </c>
      <c r="E378" s="6" t="s">
        <v>337</v>
      </c>
      <c r="F378" s="18" t="s">
        <v>510</v>
      </c>
    </row>
    <row r="379" spans="1:6" ht="9.75">
      <c r="A379" s="28">
        <f t="shared" si="5"/>
        <v>377</v>
      </c>
      <c r="B379" s="12">
        <v>27518</v>
      </c>
      <c r="C379" s="25" t="s">
        <v>280</v>
      </c>
      <c r="D379" s="7">
        <v>102</v>
      </c>
      <c r="E379" s="6" t="s">
        <v>336</v>
      </c>
      <c r="F379" s="18" t="s">
        <v>955</v>
      </c>
    </row>
    <row r="380" spans="1:6" ht="9.75">
      <c r="A380" s="28">
        <f t="shared" si="5"/>
        <v>378</v>
      </c>
      <c r="B380" s="12">
        <v>27518</v>
      </c>
      <c r="C380" s="25" t="s">
        <v>185</v>
      </c>
      <c r="D380" s="7">
        <v>744</v>
      </c>
      <c r="E380" s="6" t="s">
        <v>518</v>
      </c>
      <c r="F380" s="18" t="s">
        <v>821</v>
      </c>
    </row>
    <row r="381" spans="1:6" ht="9.75">
      <c r="A381" s="28">
        <f t="shared" si="5"/>
        <v>379</v>
      </c>
      <c r="B381" s="12">
        <v>27520</v>
      </c>
      <c r="C381" s="25" t="s">
        <v>449</v>
      </c>
      <c r="D381" s="7">
        <v>89</v>
      </c>
      <c r="E381" s="6" t="s">
        <v>719</v>
      </c>
      <c r="F381" s="18" t="s">
        <v>695</v>
      </c>
    </row>
    <row r="382" spans="1:6" ht="9.75">
      <c r="A382" s="28">
        <f t="shared" si="5"/>
        <v>380</v>
      </c>
      <c r="B382" s="12">
        <v>27548</v>
      </c>
      <c r="C382" s="25" t="s">
        <v>1035</v>
      </c>
      <c r="D382" s="7">
        <v>552</v>
      </c>
      <c r="E382" s="6" t="s">
        <v>346</v>
      </c>
      <c r="F382" s="18" t="s">
        <v>590</v>
      </c>
    </row>
    <row r="383" spans="1:6" ht="9.75">
      <c r="A383" s="28">
        <f t="shared" si="5"/>
        <v>381</v>
      </c>
      <c r="B383" s="12">
        <v>27550</v>
      </c>
      <c r="C383" s="25" t="s">
        <v>1040</v>
      </c>
      <c r="D383" s="7">
        <v>309</v>
      </c>
      <c r="E383" s="6" t="s">
        <v>513</v>
      </c>
      <c r="F383" s="18" t="s">
        <v>732</v>
      </c>
    </row>
    <row r="384" spans="1:6" ht="9.75">
      <c r="A384" s="28">
        <f t="shared" si="5"/>
        <v>382</v>
      </c>
      <c r="B384" s="12">
        <v>27550</v>
      </c>
      <c r="C384" s="25" t="s">
        <v>17</v>
      </c>
      <c r="D384" s="7">
        <v>674</v>
      </c>
      <c r="E384" s="6" t="s">
        <v>344</v>
      </c>
      <c r="F384" s="18" t="s">
        <v>564</v>
      </c>
    </row>
    <row r="385" spans="1:6" ht="9.75">
      <c r="A385" s="28">
        <f t="shared" si="5"/>
        <v>383</v>
      </c>
      <c r="B385" s="12">
        <v>27563</v>
      </c>
      <c r="C385" s="25" t="s">
        <v>1174</v>
      </c>
      <c r="D385" s="7">
        <v>213</v>
      </c>
      <c r="E385" s="6" t="s">
        <v>346</v>
      </c>
      <c r="F385" s="18" t="s">
        <v>590</v>
      </c>
    </row>
    <row r="386" spans="1:6" ht="9.75">
      <c r="A386" s="28">
        <f t="shared" si="5"/>
        <v>384</v>
      </c>
      <c r="B386" s="12">
        <v>27571</v>
      </c>
      <c r="C386" s="25" t="s">
        <v>1065</v>
      </c>
      <c r="D386" s="7">
        <v>1452</v>
      </c>
      <c r="E386" s="6" t="s">
        <v>518</v>
      </c>
      <c r="F386" s="18" t="s">
        <v>508</v>
      </c>
    </row>
    <row r="387" spans="1:6" ht="9.75">
      <c r="A387" s="28">
        <f t="shared" si="5"/>
        <v>385</v>
      </c>
      <c r="B387" s="12">
        <v>27646</v>
      </c>
      <c r="C387" s="25" t="s">
        <v>1173</v>
      </c>
      <c r="D387" s="7">
        <v>505</v>
      </c>
      <c r="E387" s="6" t="s">
        <v>514</v>
      </c>
      <c r="F387" s="18" t="s">
        <v>447</v>
      </c>
    </row>
    <row r="388" spans="1:6" ht="9.75">
      <c r="A388" s="28">
        <f t="shared" si="5"/>
        <v>386</v>
      </c>
      <c r="B388" s="12">
        <v>27732</v>
      </c>
      <c r="C388" s="25" t="s">
        <v>1243</v>
      </c>
      <c r="D388" s="7">
        <v>59</v>
      </c>
      <c r="E388" s="6" t="s">
        <v>514</v>
      </c>
      <c r="F388" s="18" t="s">
        <v>591</v>
      </c>
    </row>
    <row r="389" spans="1:6" ht="9.75">
      <c r="A389" s="28">
        <f t="shared" si="5"/>
        <v>387</v>
      </c>
      <c r="B389" s="12">
        <v>27732</v>
      </c>
      <c r="C389" s="25" t="s">
        <v>260</v>
      </c>
      <c r="D389" s="7">
        <v>42</v>
      </c>
      <c r="E389" s="6" t="s">
        <v>514</v>
      </c>
      <c r="F389" s="18" t="s">
        <v>591</v>
      </c>
    </row>
    <row r="390" spans="1:6" ht="9.75">
      <c r="A390" s="28">
        <f aca="true" t="shared" si="6" ref="A390:A453">1+A389</f>
        <v>388</v>
      </c>
      <c r="B390" s="12">
        <v>27754</v>
      </c>
      <c r="C390" s="25" t="s">
        <v>11</v>
      </c>
      <c r="D390" s="7">
        <v>331</v>
      </c>
      <c r="E390" s="6" t="s">
        <v>514</v>
      </c>
      <c r="F390" s="18" t="s">
        <v>396</v>
      </c>
    </row>
    <row r="391" spans="1:6" ht="9.75">
      <c r="A391" s="28">
        <f t="shared" si="6"/>
        <v>389</v>
      </c>
      <c r="B391" s="12">
        <v>27755</v>
      </c>
      <c r="C391" s="25" t="s">
        <v>1039</v>
      </c>
      <c r="D391" s="7">
        <v>156</v>
      </c>
      <c r="E391" s="6" t="s">
        <v>337</v>
      </c>
      <c r="F391" s="18" t="s">
        <v>731</v>
      </c>
    </row>
    <row r="392" spans="1:6" ht="9.75">
      <c r="A392" s="28">
        <f t="shared" si="6"/>
        <v>390</v>
      </c>
      <c r="B392" s="12">
        <v>27760</v>
      </c>
      <c r="C392" s="25" t="s">
        <v>775</v>
      </c>
      <c r="D392" s="7">
        <v>1005</v>
      </c>
      <c r="E392" s="6" t="s">
        <v>333</v>
      </c>
      <c r="F392" s="18" t="s">
        <v>391</v>
      </c>
    </row>
    <row r="393" spans="1:6" ht="9.75">
      <c r="A393" s="28">
        <f t="shared" si="6"/>
        <v>391</v>
      </c>
      <c r="B393" s="12">
        <v>27760</v>
      </c>
      <c r="C393" s="25" t="s">
        <v>937</v>
      </c>
      <c r="D393" s="7">
        <v>1018</v>
      </c>
      <c r="E393" s="6" t="s">
        <v>520</v>
      </c>
      <c r="F393" s="18" t="s">
        <v>394</v>
      </c>
    </row>
    <row r="394" spans="1:6" ht="9.75">
      <c r="A394" s="28">
        <f t="shared" si="6"/>
        <v>392</v>
      </c>
      <c r="B394" s="12">
        <v>27760</v>
      </c>
      <c r="C394" s="25" t="s">
        <v>1020</v>
      </c>
      <c r="D394" s="7">
        <v>370</v>
      </c>
      <c r="E394" s="6" t="s">
        <v>514</v>
      </c>
      <c r="F394" s="18" t="s">
        <v>435</v>
      </c>
    </row>
    <row r="395" spans="1:6" ht="9.75">
      <c r="A395" s="28">
        <f t="shared" si="6"/>
        <v>393</v>
      </c>
      <c r="B395" s="12">
        <v>27760</v>
      </c>
      <c r="C395" s="25" t="s">
        <v>1053</v>
      </c>
      <c r="D395" s="7">
        <v>40</v>
      </c>
      <c r="E395" s="6" t="s">
        <v>337</v>
      </c>
      <c r="F395" s="18" t="s">
        <v>445</v>
      </c>
    </row>
    <row r="396" spans="1:6" ht="9.75">
      <c r="A396" s="28">
        <f t="shared" si="6"/>
        <v>394</v>
      </c>
      <c r="B396" s="12">
        <v>27760</v>
      </c>
      <c r="C396" s="25" t="s">
        <v>929</v>
      </c>
      <c r="D396" s="7">
        <v>687</v>
      </c>
      <c r="E396" s="6" t="s">
        <v>514</v>
      </c>
      <c r="F396" s="18" t="s">
        <v>627</v>
      </c>
    </row>
    <row r="397" spans="1:6" ht="9.75">
      <c r="A397" s="28">
        <f t="shared" si="6"/>
        <v>395</v>
      </c>
      <c r="B397" s="12">
        <v>27760</v>
      </c>
      <c r="C397" s="25" t="s">
        <v>1112</v>
      </c>
      <c r="D397" s="7">
        <v>588</v>
      </c>
      <c r="E397" s="6" t="s">
        <v>514</v>
      </c>
      <c r="F397" s="18" t="s">
        <v>820</v>
      </c>
    </row>
    <row r="398" spans="1:6" ht="9.75">
      <c r="A398" s="28">
        <f t="shared" si="6"/>
        <v>396</v>
      </c>
      <c r="B398" s="12">
        <v>27760</v>
      </c>
      <c r="C398" s="25" t="s">
        <v>215</v>
      </c>
      <c r="D398" s="7">
        <v>129</v>
      </c>
      <c r="E398" s="6" t="s">
        <v>337</v>
      </c>
      <c r="F398" s="18" t="s">
        <v>473</v>
      </c>
    </row>
    <row r="399" spans="1:6" ht="9.75">
      <c r="A399" s="28">
        <f t="shared" si="6"/>
        <v>397</v>
      </c>
      <c r="B399" s="12">
        <v>27760</v>
      </c>
      <c r="C399" s="25" t="s">
        <v>1322</v>
      </c>
      <c r="D399" s="7">
        <v>252</v>
      </c>
      <c r="E399" s="6" t="s">
        <v>337</v>
      </c>
      <c r="F399" s="18" t="s">
        <v>670</v>
      </c>
    </row>
    <row r="400" spans="1:6" ht="9.75">
      <c r="A400" s="28">
        <f t="shared" si="6"/>
        <v>398</v>
      </c>
      <c r="B400" s="12">
        <v>27760</v>
      </c>
      <c r="C400" s="25" t="s">
        <v>1280</v>
      </c>
      <c r="D400" s="7">
        <v>699</v>
      </c>
      <c r="E400" s="6" t="s">
        <v>334</v>
      </c>
      <c r="F400" s="18" t="s">
        <v>385</v>
      </c>
    </row>
    <row r="401" spans="1:6" ht="9.75">
      <c r="A401" s="28">
        <f t="shared" si="6"/>
        <v>399</v>
      </c>
      <c r="B401" s="12">
        <v>27760</v>
      </c>
      <c r="C401" s="25" t="s">
        <v>1261</v>
      </c>
      <c r="D401" s="7">
        <v>850</v>
      </c>
      <c r="E401" s="6" t="s">
        <v>334</v>
      </c>
      <c r="F401" s="18" t="s">
        <v>906</v>
      </c>
    </row>
    <row r="402" spans="1:6" ht="9.75">
      <c r="A402" s="28">
        <f t="shared" si="6"/>
        <v>400</v>
      </c>
      <c r="B402" s="12">
        <v>27760</v>
      </c>
      <c r="C402" s="25" t="s">
        <v>1266</v>
      </c>
      <c r="D402" s="7">
        <v>255</v>
      </c>
      <c r="E402" s="6" t="s">
        <v>337</v>
      </c>
      <c r="F402" s="18" t="s">
        <v>733</v>
      </c>
    </row>
    <row r="403" spans="1:6" ht="9.75">
      <c r="A403" s="28">
        <f t="shared" si="6"/>
        <v>401</v>
      </c>
      <c r="B403" s="12">
        <v>27760</v>
      </c>
      <c r="C403" s="25" t="s">
        <v>31</v>
      </c>
      <c r="D403" s="7">
        <v>235</v>
      </c>
      <c r="E403" s="6" t="s">
        <v>337</v>
      </c>
      <c r="F403" s="18" t="s">
        <v>396</v>
      </c>
    </row>
    <row r="404" spans="1:6" ht="9.75">
      <c r="A404" s="28">
        <f t="shared" si="6"/>
        <v>402</v>
      </c>
      <c r="B404" s="12">
        <v>27760</v>
      </c>
      <c r="C404" s="25" t="s">
        <v>167</v>
      </c>
      <c r="D404" s="7">
        <v>517</v>
      </c>
      <c r="E404" s="6" t="s">
        <v>334</v>
      </c>
      <c r="F404" s="18" t="s">
        <v>957</v>
      </c>
    </row>
    <row r="405" spans="1:6" ht="9.75">
      <c r="A405" s="28">
        <f t="shared" si="6"/>
        <v>403</v>
      </c>
      <c r="B405" s="12">
        <v>27760</v>
      </c>
      <c r="C405" s="25" t="s">
        <v>148</v>
      </c>
      <c r="D405" s="7">
        <v>461</v>
      </c>
      <c r="E405" s="6" t="s">
        <v>337</v>
      </c>
      <c r="F405" s="18" t="s">
        <v>396</v>
      </c>
    </row>
    <row r="406" spans="1:6" ht="9.75">
      <c r="A406" s="28">
        <f t="shared" si="6"/>
        <v>404</v>
      </c>
      <c r="B406" s="12">
        <v>27760</v>
      </c>
      <c r="C406" s="25" t="s">
        <v>156</v>
      </c>
      <c r="D406" s="7">
        <v>549</v>
      </c>
      <c r="E406" s="6" t="s">
        <v>337</v>
      </c>
      <c r="F406" s="18" t="s">
        <v>510</v>
      </c>
    </row>
    <row r="407" spans="1:6" ht="9.75">
      <c r="A407" s="28">
        <f t="shared" si="6"/>
        <v>405</v>
      </c>
      <c r="B407" s="12">
        <v>27760</v>
      </c>
      <c r="C407" s="25" t="s">
        <v>157</v>
      </c>
      <c r="D407" s="7">
        <v>357</v>
      </c>
      <c r="E407" s="6" t="s">
        <v>334</v>
      </c>
      <c r="F407" s="18" t="s">
        <v>642</v>
      </c>
    </row>
    <row r="408" spans="1:6" ht="9.75">
      <c r="A408" s="28">
        <f t="shared" si="6"/>
        <v>406</v>
      </c>
      <c r="B408" s="12">
        <v>27760</v>
      </c>
      <c r="C408" s="25" t="s">
        <v>205</v>
      </c>
      <c r="D408" s="7">
        <v>361</v>
      </c>
      <c r="E408" s="6" t="s">
        <v>334</v>
      </c>
      <c r="F408" s="18" t="s">
        <v>981</v>
      </c>
    </row>
    <row r="409" spans="1:6" ht="9.75">
      <c r="A409" s="28">
        <f t="shared" si="6"/>
        <v>407</v>
      </c>
      <c r="B409" s="12">
        <v>27760</v>
      </c>
      <c r="C409" s="25" t="s">
        <v>262</v>
      </c>
      <c r="D409" s="7">
        <v>532</v>
      </c>
      <c r="E409" s="6" t="s">
        <v>334</v>
      </c>
      <c r="F409" s="18" t="s">
        <v>681</v>
      </c>
    </row>
    <row r="410" spans="1:6" ht="9.75">
      <c r="A410" s="28">
        <f t="shared" si="6"/>
        <v>408</v>
      </c>
      <c r="B410" s="12">
        <v>27760</v>
      </c>
      <c r="C410" s="25" t="s">
        <v>295</v>
      </c>
      <c r="D410" s="7">
        <v>664</v>
      </c>
      <c r="E410" s="6" t="s">
        <v>514</v>
      </c>
      <c r="F410" s="18" t="s">
        <v>587</v>
      </c>
    </row>
    <row r="411" spans="1:6" ht="9.75">
      <c r="A411" s="28">
        <f t="shared" si="6"/>
        <v>409</v>
      </c>
      <c r="B411" s="12">
        <v>27760</v>
      </c>
      <c r="C411" s="25" t="s">
        <v>657</v>
      </c>
      <c r="D411" s="7">
        <v>1004</v>
      </c>
      <c r="E411" s="6" t="s">
        <v>334</v>
      </c>
      <c r="F411" s="18" t="s">
        <v>878</v>
      </c>
    </row>
    <row r="412" spans="1:6" ht="9.75">
      <c r="A412" s="28">
        <f t="shared" si="6"/>
        <v>410</v>
      </c>
      <c r="B412" s="12">
        <v>27774</v>
      </c>
      <c r="C412" s="25" t="s">
        <v>3</v>
      </c>
      <c r="D412" s="7">
        <v>131</v>
      </c>
      <c r="E412" s="6" t="s">
        <v>337</v>
      </c>
      <c r="F412" s="18" t="s">
        <v>510</v>
      </c>
    </row>
    <row r="413" spans="1:6" ht="9.75">
      <c r="A413" s="28">
        <f t="shared" si="6"/>
        <v>411</v>
      </c>
      <c r="B413" s="12">
        <v>27777</v>
      </c>
      <c r="C413" s="25" t="s">
        <v>136</v>
      </c>
      <c r="D413" s="7">
        <v>277</v>
      </c>
      <c r="E413" s="6" t="s">
        <v>336</v>
      </c>
      <c r="F413" s="18" t="s">
        <v>551</v>
      </c>
    </row>
    <row r="414" spans="1:6" ht="9.75">
      <c r="A414" s="28">
        <f t="shared" si="6"/>
        <v>412</v>
      </c>
      <c r="B414" s="12">
        <v>27778</v>
      </c>
      <c r="C414" s="25" t="s">
        <v>143</v>
      </c>
      <c r="D414" s="7">
        <v>237</v>
      </c>
      <c r="E414" s="6" t="s">
        <v>342</v>
      </c>
      <c r="F414" s="18" t="s">
        <v>389</v>
      </c>
    </row>
    <row r="415" spans="1:6" ht="9.75">
      <c r="A415" s="28">
        <f t="shared" si="6"/>
        <v>413</v>
      </c>
      <c r="B415" s="12">
        <v>27795</v>
      </c>
      <c r="C415" s="25" t="s">
        <v>372</v>
      </c>
      <c r="D415" s="7">
        <v>175</v>
      </c>
      <c r="E415" s="6" t="s">
        <v>518</v>
      </c>
      <c r="F415" s="18" t="s">
        <v>999</v>
      </c>
    </row>
    <row r="416" spans="1:6" ht="9.75">
      <c r="A416" s="28">
        <f t="shared" si="6"/>
        <v>414</v>
      </c>
      <c r="B416" s="12">
        <v>27835</v>
      </c>
      <c r="C416" s="25" t="s">
        <v>1036</v>
      </c>
      <c r="D416" s="7">
        <v>653</v>
      </c>
      <c r="E416" s="6" t="s">
        <v>349</v>
      </c>
      <c r="F416" s="18" t="s">
        <v>438</v>
      </c>
    </row>
    <row r="417" spans="1:6" ht="9.75">
      <c r="A417" s="28">
        <f t="shared" si="6"/>
        <v>415</v>
      </c>
      <c r="B417" s="12">
        <v>27837</v>
      </c>
      <c r="C417" s="25" t="s">
        <v>985</v>
      </c>
      <c r="D417" s="7">
        <v>215</v>
      </c>
      <c r="E417" s="6" t="s">
        <v>514</v>
      </c>
      <c r="F417" s="18" t="s">
        <v>420</v>
      </c>
    </row>
    <row r="418" spans="1:6" ht="9.75">
      <c r="A418" s="28">
        <f t="shared" si="6"/>
        <v>416</v>
      </c>
      <c r="B418" s="12">
        <v>27847</v>
      </c>
      <c r="C418" s="25" t="s">
        <v>169</v>
      </c>
      <c r="D418" s="7">
        <v>187</v>
      </c>
      <c r="E418" s="6" t="s">
        <v>514</v>
      </c>
      <c r="F418" s="18" t="s">
        <v>568</v>
      </c>
    </row>
    <row r="419" spans="1:6" ht="9.75">
      <c r="A419" s="28">
        <f t="shared" si="6"/>
        <v>417</v>
      </c>
      <c r="B419" s="12">
        <v>27857</v>
      </c>
      <c r="C419" s="25" t="s">
        <v>921</v>
      </c>
      <c r="D419" s="7">
        <v>435</v>
      </c>
      <c r="E419" s="6" t="s">
        <v>349</v>
      </c>
      <c r="F419" s="18" t="s">
        <v>547</v>
      </c>
    </row>
    <row r="420" spans="1:6" ht="9.75">
      <c r="A420" s="28">
        <f t="shared" si="6"/>
        <v>418</v>
      </c>
      <c r="B420" s="12">
        <v>27881</v>
      </c>
      <c r="C420" s="25" t="s">
        <v>458</v>
      </c>
      <c r="D420" s="7">
        <v>15</v>
      </c>
      <c r="E420" s="6" t="s">
        <v>333</v>
      </c>
      <c r="F420" s="18" t="s">
        <v>835</v>
      </c>
    </row>
    <row r="421" spans="1:6" ht="9.75">
      <c r="A421" s="28">
        <f t="shared" si="6"/>
        <v>419</v>
      </c>
      <c r="B421" s="12">
        <v>27892</v>
      </c>
      <c r="C421" s="25" t="s">
        <v>1066</v>
      </c>
      <c r="D421" s="7">
        <v>284</v>
      </c>
      <c r="E421" s="6" t="s">
        <v>518</v>
      </c>
      <c r="F421" s="18" t="s">
        <v>803</v>
      </c>
    </row>
    <row r="422" spans="1:6" ht="9.75">
      <c r="A422" s="28">
        <f t="shared" si="6"/>
        <v>420</v>
      </c>
      <c r="B422" s="12">
        <v>27911</v>
      </c>
      <c r="C422" s="25" t="s">
        <v>1164</v>
      </c>
      <c r="D422" s="7">
        <v>565</v>
      </c>
      <c r="E422" s="6" t="s">
        <v>514</v>
      </c>
      <c r="F422" s="18" t="s">
        <v>568</v>
      </c>
    </row>
    <row r="423" spans="1:6" ht="9.75">
      <c r="A423" s="28">
        <f t="shared" si="6"/>
        <v>421</v>
      </c>
      <c r="B423" s="12">
        <v>27912</v>
      </c>
      <c r="C423" s="25" t="s">
        <v>256</v>
      </c>
      <c r="D423" s="7">
        <v>834</v>
      </c>
      <c r="E423" s="6" t="s">
        <v>334</v>
      </c>
      <c r="F423" s="18" t="s">
        <v>892</v>
      </c>
    </row>
    <row r="424" spans="1:6" ht="9.75">
      <c r="A424" s="28">
        <f t="shared" si="6"/>
        <v>422</v>
      </c>
      <c r="B424" s="12">
        <v>27942</v>
      </c>
      <c r="C424" s="25" t="s">
        <v>576</v>
      </c>
      <c r="D424" s="7">
        <v>288</v>
      </c>
      <c r="E424" s="6" t="s">
        <v>518</v>
      </c>
      <c r="F424" s="18" t="s">
        <v>1188</v>
      </c>
    </row>
    <row r="425" spans="1:6" ht="9.75">
      <c r="A425" s="28">
        <f t="shared" si="6"/>
        <v>423</v>
      </c>
      <c r="B425" s="12">
        <v>27982</v>
      </c>
      <c r="C425" s="25" t="s">
        <v>243</v>
      </c>
      <c r="D425" s="7">
        <v>17</v>
      </c>
      <c r="E425" s="6" t="s">
        <v>333</v>
      </c>
      <c r="F425" s="18" t="s">
        <v>599</v>
      </c>
    </row>
    <row r="426" spans="1:6" ht="9.75">
      <c r="A426" s="28">
        <f t="shared" si="6"/>
        <v>424</v>
      </c>
      <c r="B426" s="12">
        <v>27993</v>
      </c>
      <c r="C426" s="25" t="s">
        <v>1159</v>
      </c>
      <c r="D426" s="7">
        <v>53</v>
      </c>
      <c r="E426" s="6" t="s">
        <v>514</v>
      </c>
      <c r="F426" s="18" t="s">
        <v>430</v>
      </c>
    </row>
    <row r="427" spans="1:6" ht="9.75">
      <c r="A427" s="28">
        <f t="shared" si="6"/>
        <v>425</v>
      </c>
      <c r="B427" s="12">
        <v>28069</v>
      </c>
      <c r="C427" s="25" t="s">
        <v>503</v>
      </c>
      <c r="D427" s="7">
        <v>761</v>
      </c>
      <c r="E427" s="6" t="s">
        <v>517</v>
      </c>
      <c r="F427" s="18" t="s">
        <v>1029</v>
      </c>
    </row>
    <row r="428" spans="1:6" ht="9.75">
      <c r="A428" s="28">
        <f t="shared" si="6"/>
        <v>426</v>
      </c>
      <c r="B428" s="12">
        <v>28108</v>
      </c>
      <c r="C428" s="25" t="s">
        <v>1048</v>
      </c>
      <c r="D428" s="7">
        <v>190</v>
      </c>
      <c r="E428" s="6" t="s">
        <v>351</v>
      </c>
      <c r="F428" s="18" t="s">
        <v>444</v>
      </c>
    </row>
    <row r="429" spans="1:6" ht="9.75">
      <c r="A429" s="28">
        <f t="shared" si="6"/>
        <v>427</v>
      </c>
      <c r="B429" s="12">
        <v>28126</v>
      </c>
      <c r="C429" s="25" t="s">
        <v>1177</v>
      </c>
      <c r="D429" s="7">
        <v>116</v>
      </c>
      <c r="E429" s="6" t="s">
        <v>334</v>
      </c>
      <c r="F429" s="18" t="s">
        <v>381</v>
      </c>
    </row>
    <row r="430" spans="1:6" ht="9.75">
      <c r="A430" s="28">
        <f t="shared" si="6"/>
        <v>428</v>
      </c>
      <c r="B430" s="12">
        <v>28126</v>
      </c>
      <c r="C430" s="25" t="s">
        <v>767</v>
      </c>
      <c r="D430" s="7">
        <v>104</v>
      </c>
      <c r="E430" s="6" t="s">
        <v>334</v>
      </c>
      <c r="F430" s="18" t="s">
        <v>383</v>
      </c>
    </row>
    <row r="431" spans="1:6" ht="9.75">
      <c r="A431" s="28">
        <f t="shared" si="6"/>
        <v>429</v>
      </c>
      <c r="B431" s="12">
        <v>28126</v>
      </c>
      <c r="C431" s="25" t="s">
        <v>787</v>
      </c>
      <c r="D431" s="7">
        <v>693</v>
      </c>
      <c r="E431" s="6" t="s">
        <v>337</v>
      </c>
      <c r="F431" s="18" t="s">
        <v>570</v>
      </c>
    </row>
    <row r="432" spans="1:6" ht="9.75">
      <c r="A432" s="28">
        <f t="shared" si="6"/>
        <v>430</v>
      </c>
      <c r="B432" s="12">
        <v>28126</v>
      </c>
      <c r="C432" s="25" t="s">
        <v>788</v>
      </c>
      <c r="D432" s="7">
        <v>688</v>
      </c>
      <c r="E432" s="6" t="s">
        <v>337</v>
      </c>
      <c r="F432" s="18" t="s">
        <v>747</v>
      </c>
    </row>
    <row r="433" spans="1:6" ht="9.75">
      <c r="A433" s="28">
        <f t="shared" si="6"/>
        <v>431</v>
      </c>
      <c r="B433" s="12">
        <v>28126</v>
      </c>
      <c r="C433" s="25" t="s">
        <v>790</v>
      </c>
      <c r="D433" s="7">
        <v>683</v>
      </c>
      <c r="E433" s="6" t="s">
        <v>337</v>
      </c>
      <c r="F433" s="18" t="s">
        <v>748</v>
      </c>
    </row>
    <row r="434" spans="1:6" ht="9.75">
      <c r="A434" s="28">
        <f t="shared" si="6"/>
        <v>432</v>
      </c>
      <c r="B434" s="12">
        <v>28126</v>
      </c>
      <c r="C434" s="25" t="s">
        <v>1089</v>
      </c>
      <c r="D434" s="7">
        <v>28</v>
      </c>
      <c r="E434" s="6" t="s">
        <v>337</v>
      </c>
      <c r="F434" s="18" t="s">
        <v>583</v>
      </c>
    </row>
    <row r="435" spans="1:6" ht="9.75">
      <c r="A435" s="28">
        <f t="shared" si="6"/>
        <v>433</v>
      </c>
      <c r="B435" s="12">
        <v>28126</v>
      </c>
      <c r="C435" s="25" t="s">
        <v>646</v>
      </c>
      <c r="D435" s="7">
        <v>68</v>
      </c>
      <c r="E435" s="6" t="s">
        <v>514</v>
      </c>
      <c r="F435" s="18" t="s">
        <v>568</v>
      </c>
    </row>
    <row r="436" spans="1:6" ht="9.75">
      <c r="A436" s="28">
        <f t="shared" si="6"/>
        <v>434</v>
      </c>
      <c r="B436" s="12">
        <v>28126</v>
      </c>
      <c r="C436" s="25" t="s">
        <v>1043</v>
      </c>
      <c r="D436" s="7">
        <v>214</v>
      </c>
      <c r="E436" s="6" t="s">
        <v>514</v>
      </c>
      <c r="F436" s="18" t="s">
        <v>586</v>
      </c>
    </row>
    <row r="437" spans="1:6" ht="9.75">
      <c r="A437" s="28">
        <f t="shared" si="6"/>
        <v>435</v>
      </c>
      <c r="B437" s="12">
        <v>28126</v>
      </c>
      <c r="C437" s="25" t="s">
        <v>1047</v>
      </c>
      <c r="D437" s="7">
        <v>840</v>
      </c>
      <c r="E437" s="6" t="s">
        <v>337</v>
      </c>
      <c r="F437" s="18" t="s">
        <v>443</v>
      </c>
    </row>
    <row r="438" spans="1:6" ht="9.75">
      <c r="A438" s="28">
        <f t="shared" si="6"/>
        <v>436</v>
      </c>
      <c r="B438" s="12">
        <v>28126</v>
      </c>
      <c r="C438" s="25" t="s">
        <v>1069</v>
      </c>
      <c r="D438" s="7">
        <v>696</v>
      </c>
      <c r="E438" s="6" t="s">
        <v>514</v>
      </c>
      <c r="F438" s="18" t="s">
        <v>423</v>
      </c>
    </row>
    <row r="439" spans="1:6" ht="9.75">
      <c r="A439" s="28">
        <f t="shared" si="6"/>
        <v>437</v>
      </c>
      <c r="B439" s="12">
        <v>28126</v>
      </c>
      <c r="C439" s="25" t="s">
        <v>1096</v>
      </c>
      <c r="D439" s="7">
        <v>274</v>
      </c>
      <c r="E439" s="6" t="s">
        <v>514</v>
      </c>
      <c r="F439" s="18" t="s">
        <v>420</v>
      </c>
    </row>
    <row r="440" spans="1:6" ht="9.75">
      <c r="A440" s="28">
        <f t="shared" si="6"/>
        <v>438</v>
      </c>
      <c r="B440" s="12">
        <v>28126</v>
      </c>
      <c r="C440" s="25" t="s">
        <v>1217</v>
      </c>
      <c r="D440" s="7">
        <v>569</v>
      </c>
      <c r="E440" s="6" t="s">
        <v>337</v>
      </c>
      <c r="F440" s="18" t="s">
        <v>818</v>
      </c>
    </row>
    <row r="441" spans="1:6" ht="9.75">
      <c r="A441" s="28">
        <f t="shared" si="6"/>
        <v>439</v>
      </c>
      <c r="B441" s="12">
        <v>28126</v>
      </c>
      <c r="C441" s="25" t="s">
        <v>1019</v>
      </c>
      <c r="D441" s="7">
        <v>140</v>
      </c>
      <c r="E441" s="6" t="s">
        <v>333</v>
      </c>
      <c r="F441" s="18" t="s">
        <v>835</v>
      </c>
    </row>
    <row r="442" spans="1:6" ht="9.75">
      <c r="A442" s="28">
        <f t="shared" si="6"/>
        <v>440</v>
      </c>
      <c r="B442" s="12">
        <v>28126</v>
      </c>
      <c r="C442" s="25" t="s">
        <v>75</v>
      </c>
      <c r="D442" s="7">
        <v>523</v>
      </c>
      <c r="E442" s="6" t="s">
        <v>334</v>
      </c>
      <c r="F442" s="18" t="s">
        <v>852</v>
      </c>
    </row>
    <row r="443" spans="1:6" ht="9.75">
      <c r="A443" s="28">
        <f t="shared" si="6"/>
        <v>441</v>
      </c>
      <c r="B443" s="12">
        <v>28126</v>
      </c>
      <c r="C443" s="25" t="s">
        <v>81</v>
      </c>
      <c r="D443" s="7">
        <v>888</v>
      </c>
      <c r="E443" s="6" t="s">
        <v>334</v>
      </c>
      <c r="F443" s="18" t="s">
        <v>532</v>
      </c>
    </row>
    <row r="444" spans="1:6" ht="9.75">
      <c r="A444" s="28">
        <f t="shared" si="6"/>
        <v>442</v>
      </c>
      <c r="B444" s="12">
        <v>28126</v>
      </c>
      <c r="C444" s="25" t="s">
        <v>1208</v>
      </c>
      <c r="D444" s="7">
        <v>896</v>
      </c>
      <c r="E444" s="6" t="s">
        <v>334</v>
      </c>
      <c r="F444" s="18" t="s">
        <v>534</v>
      </c>
    </row>
    <row r="445" spans="1:6" ht="9.75">
      <c r="A445" s="28">
        <f t="shared" si="6"/>
        <v>443</v>
      </c>
      <c r="B445" s="12">
        <v>28126</v>
      </c>
      <c r="C445" s="25" t="s">
        <v>1226</v>
      </c>
      <c r="D445" s="7">
        <v>677</v>
      </c>
      <c r="E445" s="6" t="s">
        <v>334</v>
      </c>
      <c r="F445" s="18" t="s">
        <v>892</v>
      </c>
    </row>
    <row r="446" spans="1:6" ht="9.75">
      <c r="A446" s="28">
        <f t="shared" si="6"/>
        <v>444</v>
      </c>
      <c r="B446" s="12">
        <v>28126</v>
      </c>
      <c r="C446" s="25" t="s">
        <v>41</v>
      </c>
      <c r="D446" s="7">
        <v>364</v>
      </c>
      <c r="E446" s="6" t="s">
        <v>334</v>
      </c>
      <c r="F446" s="18" t="s">
        <v>755</v>
      </c>
    </row>
    <row r="447" spans="1:6" ht="9.75">
      <c r="A447" s="28">
        <f t="shared" si="6"/>
        <v>445</v>
      </c>
      <c r="B447" s="12">
        <v>28126</v>
      </c>
      <c r="C447" s="25" t="s">
        <v>109</v>
      </c>
      <c r="D447" s="7">
        <v>366</v>
      </c>
      <c r="E447" s="6" t="s">
        <v>334</v>
      </c>
      <c r="F447" s="18" t="s">
        <v>593</v>
      </c>
    </row>
    <row r="448" spans="1:6" ht="9.75">
      <c r="A448" s="28">
        <f t="shared" si="6"/>
        <v>446</v>
      </c>
      <c r="B448" s="12">
        <v>28126</v>
      </c>
      <c r="C448" s="25" t="s">
        <v>171</v>
      </c>
      <c r="D448" s="7">
        <v>278</v>
      </c>
      <c r="E448" s="6" t="s">
        <v>336</v>
      </c>
      <c r="F448" s="18" t="s">
        <v>386</v>
      </c>
    </row>
    <row r="449" spans="1:6" ht="9.75">
      <c r="A449" s="28">
        <f t="shared" si="6"/>
        <v>447</v>
      </c>
      <c r="B449" s="12">
        <v>28126</v>
      </c>
      <c r="C449" s="25" t="s">
        <v>277</v>
      </c>
      <c r="D449" s="7">
        <v>1015</v>
      </c>
      <c r="E449" s="6" t="s">
        <v>337</v>
      </c>
      <c r="F449" s="18" t="s">
        <v>748</v>
      </c>
    </row>
    <row r="450" spans="1:6" ht="9.75">
      <c r="A450" s="28">
        <f t="shared" si="6"/>
        <v>448</v>
      </c>
      <c r="B450" s="12">
        <v>28126</v>
      </c>
      <c r="C450" s="25" t="s">
        <v>165</v>
      </c>
      <c r="D450" s="7">
        <v>1056</v>
      </c>
      <c r="E450" s="6" t="s">
        <v>334</v>
      </c>
      <c r="F450" s="18" t="s">
        <v>334</v>
      </c>
    </row>
    <row r="451" spans="1:6" ht="9.75">
      <c r="A451" s="28">
        <f t="shared" si="6"/>
        <v>449</v>
      </c>
      <c r="B451" s="12">
        <v>28126</v>
      </c>
      <c r="C451" s="25" t="s">
        <v>489</v>
      </c>
      <c r="D451" s="7">
        <v>541</v>
      </c>
      <c r="E451" s="6" t="s">
        <v>333</v>
      </c>
      <c r="F451" s="18" t="s">
        <v>333</v>
      </c>
    </row>
    <row r="452" spans="1:6" ht="9.75">
      <c r="A452" s="28">
        <f t="shared" si="6"/>
        <v>450</v>
      </c>
      <c r="B452" s="12">
        <v>28126</v>
      </c>
      <c r="C452" s="25" t="s">
        <v>190</v>
      </c>
      <c r="D452" s="7">
        <v>562</v>
      </c>
      <c r="E452" s="6" t="s">
        <v>334</v>
      </c>
      <c r="F452" s="18" t="s">
        <v>512</v>
      </c>
    </row>
    <row r="453" spans="1:6" ht="9.75">
      <c r="A453" s="28">
        <f t="shared" si="6"/>
        <v>451</v>
      </c>
      <c r="B453" s="12">
        <v>28126</v>
      </c>
      <c r="C453" s="25" t="s">
        <v>338</v>
      </c>
      <c r="D453" s="7">
        <v>955</v>
      </c>
      <c r="E453" s="6" t="s">
        <v>334</v>
      </c>
      <c r="F453" s="18" t="s">
        <v>842</v>
      </c>
    </row>
    <row r="454" spans="1:6" ht="9.75">
      <c r="A454" s="28">
        <f aca="true" t="shared" si="7" ref="A454:A517">1+A453</f>
        <v>452</v>
      </c>
      <c r="B454" s="12">
        <v>28126</v>
      </c>
      <c r="C454" s="25" t="s">
        <v>572</v>
      </c>
      <c r="D454" s="7">
        <v>358</v>
      </c>
      <c r="E454" s="6" t="s">
        <v>334</v>
      </c>
      <c r="F454" s="18" t="s">
        <v>1119</v>
      </c>
    </row>
    <row r="455" spans="1:6" ht="9.75">
      <c r="A455" s="28">
        <f t="shared" si="7"/>
        <v>453</v>
      </c>
      <c r="B455" s="12">
        <v>28126</v>
      </c>
      <c r="C455" s="25" t="s">
        <v>254</v>
      </c>
      <c r="D455" s="7">
        <v>119</v>
      </c>
      <c r="E455" s="6" t="s">
        <v>334</v>
      </c>
      <c r="F455" s="18" t="s">
        <v>677</v>
      </c>
    </row>
    <row r="456" spans="1:6" ht="9.75">
      <c r="A456" s="28">
        <f t="shared" si="7"/>
        <v>454</v>
      </c>
      <c r="B456" s="12">
        <v>28126</v>
      </c>
      <c r="C456" s="25" t="s">
        <v>639</v>
      </c>
      <c r="D456" s="7">
        <v>362</v>
      </c>
      <c r="E456" s="6" t="s">
        <v>334</v>
      </c>
      <c r="F456" s="18" t="s">
        <v>381</v>
      </c>
    </row>
    <row r="457" spans="1:6" ht="9.75">
      <c r="A457" s="28">
        <f t="shared" si="7"/>
        <v>455</v>
      </c>
      <c r="B457" s="12">
        <v>28126</v>
      </c>
      <c r="C457" s="25" t="s">
        <v>179</v>
      </c>
      <c r="D457" s="7">
        <v>638</v>
      </c>
      <c r="E457" s="6" t="s">
        <v>334</v>
      </c>
      <c r="F457" s="18" t="s">
        <v>892</v>
      </c>
    </row>
    <row r="458" spans="1:6" ht="9.75">
      <c r="A458" s="28">
        <f t="shared" si="7"/>
        <v>456</v>
      </c>
      <c r="B458" s="12">
        <v>28127</v>
      </c>
      <c r="C458" s="25" t="s">
        <v>930</v>
      </c>
      <c r="D458" s="7">
        <v>226</v>
      </c>
      <c r="E458" s="6" t="s">
        <v>514</v>
      </c>
      <c r="F458" s="18" t="s">
        <v>628</v>
      </c>
    </row>
    <row r="459" spans="1:6" ht="9.75">
      <c r="A459" s="28">
        <f t="shared" si="7"/>
        <v>457</v>
      </c>
      <c r="B459" s="12">
        <v>28137</v>
      </c>
      <c r="C459" s="25" t="s">
        <v>172</v>
      </c>
      <c r="D459" s="7">
        <v>139</v>
      </c>
      <c r="E459" s="6" t="s">
        <v>333</v>
      </c>
      <c r="F459" s="18" t="s">
        <v>614</v>
      </c>
    </row>
    <row r="460" spans="1:6" ht="9.75">
      <c r="A460" s="28">
        <f t="shared" si="7"/>
        <v>458</v>
      </c>
      <c r="B460" s="12">
        <v>28146</v>
      </c>
      <c r="C460" s="25" t="s">
        <v>121</v>
      </c>
      <c r="D460" s="7">
        <v>242</v>
      </c>
      <c r="E460" s="6" t="s">
        <v>337</v>
      </c>
      <c r="F460" s="18" t="s">
        <v>841</v>
      </c>
    </row>
    <row r="461" spans="1:6" ht="9.75">
      <c r="A461" s="28">
        <f t="shared" si="7"/>
        <v>459</v>
      </c>
      <c r="B461" s="12">
        <v>28161</v>
      </c>
      <c r="C461" s="25" t="s">
        <v>791</v>
      </c>
      <c r="D461" s="7">
        <v>1013</v>
      </c>
      <c r="E461" s="6" t="s">
        <v>334</v>
      </c>
      <c r="F461" s="18" t="s">
        <v>381</v>
      </c>
    </row>
    <row r="462" spans="1:6" ht="9.75">
      <c r="A462" s="28">
        <f t="shared" si="7"/>
        <v>460</v>
      </c>
      <c r="B462" s="12">
        <v>28190</v>
      </c>
      <c r="C462" s="25" t="s">
        <v>1178</v>
      </c>
      <c r="D462" s="7">
        <v>164</v>
      </c>
      <c r="E462" s="6" t="s">
        <v>521</v>
      </c>
      <c r="F462" s="18" t="s">
        <v>382</v>
      </c>
    </row>
    <row r="463" spans="1:6" ht="9.75">
      <c r="A463" s="28">
        <f t="shared" si="7"/>
        <v>461</v>
      </c>
      <c r="B463" s="12">
        <v>28201</v>
      </c>
      <c r="C463" s="25" t="s">
        <v>1301</v>
      </c>
      <c r="D463" s="7">
        <v>205</v>
      </c>
      <c r="E463" s="6" t="s">
        <v>346</v>
      </c>
      <c r="F463" s="18" t="s">
        <v>301</v>
      </c>
    </row>
    <row r="464" spans="1:6" ht="9.75">
      <c r="A464" s="28">
        <f t="shared" si="7"/>
        <v>462</v>
      </c>
      <c r="B464" s="12">
        <v>28211</v>
      </c>
      <c r="C464" s="25" t="s">
        <v>297</v>
      </c>
      <c r="D464" s="7">
        <v>492</v>
      </c>
      <c r="E464" s="6" t="s">
        <v>344</v>
      </c>
      <c r="F464" s="18" t="s">
        <v>707</v>
      </c>
    </row>
    <row r="465" spans="1:6" ht="9.75">
      <c r="A465" s="28">
        <f t="shared" si="7"/>
        <v>463</v>
      </c>
      <c r="B465" s="12">
        <v>28246</v>
      </c>
      <c r="C465" s="25" t="s">
        <v>771</v>
      </c>
      <c r="D465" s="7">
        <v>326</v>
      </c>
      <c r="E465" s="6" t="s">
        <v>341</v>
      </c>
      <c r="F465" s="18" t="s">
        <v>387</v>
      </c>
    </row>
    <row r="466" spans="1:6" ht="9.75">
      <c r="A466" s="28">
        <f t="shared" si="7"/>
        <v>464</v>
      </c>
      <c r="B466" s="12">
        <v>28251</v>
      </c>
      <c r="C466" s="25" t="s">
        <v>1099</v>
      </c>
      <c r="D466" s="7">
        <v>232</v>
      </c>
      <c r="E466" s="6" t="s">
        <v>346</v>
      </c>
      <c r="F466" s="18" t="s">
        <v>590</v>
      </c>
    </row>
    <row r="467" spans="1:6" ht="9.75">
      <c r="A467" s="28">
        <f t="shared" si="7"/>
        <v>465</v>
      </c>
      <c r="B467" s="12">
        <v>28262</v>
      </c>
      <c r="C467" s="25" t="s">
        <v>1097</v>
      </c>
      <c r="D467" s="7">
        <v>554</v>
      </c>
      <c r="E467" s="6" t="s">
        <v>337</v>
      </c>
      <c r="F467" s="18" t="s">
        <v>814</v>
      </c>
    </row>
    <row r="468" spans="1:6" ht="9.75">
      <c r="A468" s="28">
        <f t="shared" si="7"/>
        <v>466</v>
      </c>
      <c r="B468" s="12">
        <v>28277</v>
      </c>
      <c r="C468" s="25" t="s">
        <v>1050</v>
      </c>
      <c r="D468" s="7">
        <v>295</v>
      </c>
      <c r="E468" s="6" t="s">
        <v>336</v>
      </c>
      <c r="F468" s="18" t="s">
        <v>549</v>
      </c>
    </row>
    <row r="469" spans="1:6" ht="9.75">
      <c r="A469" s="28">
        <f t="shared" si="7"/>
        <v>467</v>
      </c>
      <c r="B469" s="12">
        <v>28277</v>
      </c>
      <c r="C469" s="25" t="s">
        <v>1233</v>
      </c>
      <c r="D469" s="7">
        <v>162</v>
      </c>
      <c r="E469" s="6" t="s">
        <v>337</v>
      </c>
      <c r="F469" s="18" t="s">
        <v>436</v>
      </c>
    </row>
    <row r="470" spans="1:6" ht="9.75">
      <c r="A470" s="28">
        <f t="shared" si="7"/>
        <v>468</v>
      </c>
      <c r="B470" s="12">
        <v>28326</v>
      </c>
      <c r="C470" s="25" t="s">
        <v>163</v>
      </c>
      <c r="D470" s="7">
        <v>58</v>
      </c>
      <c r="E470" s="6" t="s">
        <v>514</v>
      </c>
      <c r="F470" s="18" t="s">
        <v>591</v>
      </c>
    </row>
    <row r="471" spans="1:6" ht="9.75">
      <c r="A471" s="28">
        <f t="shared" si="7"/>
        <v>469</v>
      </c>
      <c r="B471" s="12">
        <v>28331</v>
      </c>
      <c r="C471" s="25" t="s">
        <v>1009</v>
      </c>
      <c r="D471" s="7">
        <v>55</v>
      </c>
      <c r="E471" s="6" t="s">
        <v>514</v>
      </c>
      <c r="F471" s="18" t="s">
        <v>591</v>
      </c>
    </row>
    <row r="472" spans="1:6" ht="9.75">
      <c r="A472" s="28">
        <f t="shared" si="7"/>
        <v>470</v>
      </c>
      <c r="B472" s="12">
        <v>28333</v>
      </c>
      <c r="C472" s="25" t="s">
        <v>60</v>
      </c>
      <c r="D472" s="7">
        <v>280</v>
      </c>
      <c r="E472" s="6" t="s">
        <v>336</v>
      </c>
      <c r="F472" s="18" t="s">
        <v>551</v>
      </c>
    </row>
    <row r="473" spans="1:6" ht="9.75">
      <c r="A473" s="28">
        <f t="shared" si="7"/>
        <v>471</v>
      </c>
      <c r="B473" s="12">
        <v>28338</v>
      </c>
      <c r="C473" s="25" t="s">
        <v>905</v>
      </c>
      <c r="D473" s="7">
        <v>31</v>
      </c>
      <c r="E473" s="6" t="s">
        <v>337</v>
      </c>
      <c r="F473" s="18" t="s">
        <v>730</v>
      </c>
    </row>
    <row r="474" spans="1:6" ht="9.75">
      <c r="A474" s="28">
        <f t="shared" si="7"/>
        <v>472</v>
      </c>
      <c r="B474" s="12">
        <v>28378</v>
      </c>
      <c r="C474" s="25" t="s">
        <v>1295</v>
      </c>
      <c r="D474" s="7">
        <v>240</v>
      </c>
      <c r="E474" s="6" t="s">
        <v>514</v>
      </c>
      <c r="F474" s="18" t="s">
        <v>396</v>
      </c>
    </row>
    <row r="475" spans="1:6" ht="9.75">
      <c r="A475" s="28">
        <f t="shared" si="7"/>
        <v>473</v>
      </c>
      <c r="B475" s="12">
        <v>28415</v>
      </c>
      <c r="C475" s="25" t="s">
        <v>253</v>
      </c>
      <c r="D475" s="7">
        <v>743</v>
      </c>
      <c r="E475" s="6" t="s">
        <v>333</v>
      </c>
      <c r="F475" s="18" t="s">
        <v>333</v>
      </c>
    </row>
    <row r="476" spans="1:6" ht="9.75">
      <c r="A476" s="28">
        <f t="shared" si="7"/>
        <v>474</v>
      </c>
      <c r="B476" s="12">
        <v>28438</v>
      </c>
      <c r="C476" s="25" t="s">
        <v>53</v>
      </c>
      <c r="D476" s="7">
        <v>675</v>
      </c>
      <c r="E476" s="6" t="s">
        <v>340</v>
      </c>
      <c r="F476" s="18" t="s">
        <v>737</v>
      </c>
    </row>
    <row r="477" spans="1:6" ht="9.75">
      <c r="A477" s="28">
        <f t="shared" si="7"/>
        <v>475</v>
      </c>
      <c r="B477" s="12">
        <v>28460</v>
      </c>
      <c r="C477" s="25" t="s">
        <v>289</v>
      </c>
      <c r="D477" s="7">
        <v>43</v>
      </c>
      <c r="E477" s="6" t="s">
        <v>337</v>
      </c>
      <c r="F477" s="18" t="s">
        <v>730</v>
      </c>
    </row>
    <row r="478" spans="1:6" ht="9.75">
      <c r="A478" s="28">
        <f t="shared" si="7"/>
        <v>476</v>
      </c>
      <c r="B478" s="12">
        <v>28470</v>
      </c>
      <c r="C478" s="25" t="s">
        <v>1198</v>
      </c>
      <c r="D478" s="7">
        <v>534</v>
      </c>
      <c r="E478" s="6" t="s">
        <v>342</v>
      </c>
      <c r="F478" s="18" t="s">
        <v>526</v>
      </c>
    </row>
    <row r="479" spans="1:6" ht="9.75">
      <c r="A479" s="28">
        <f t="shared" si="7"/>
        <v>477</v>
      </c>
      <c r="B479" s="12">
        <v>28491</v>
      </c>
      <c r="C479" s="25" t="s">
        <v>1092</v>
      </c>
      <c r="D479" s="7">
        <v>169</v>
      </c>
      <c r="E479" s="6" t="s">
        <v>520</v>
      </c>
      <c r="F479" s="18" t="s">
        <v>762</v>
      </c>
    </row>
    <row r="480" spans="1:6" ht="9.75">
      <c r="A480" s="28">
        <f t="shared" si="7"/>
        <v>478</v>
      </c>
      <c r="B480" s="12">
        <v>28491</v>
      </c>
      <c r="C480" s="25" t="s">
        <v>1117</v>
      </c>
      <c r="D480" s="7">
        <v>340</v>
      </c>
      <c r="E480" s="6" t="s">
        <v>514</v>
      </c>
      <c r="F480" s="18" t="s">
        <v>425</v>
      </c>
    </row>
    <row r="481" spans="1:6" ht="9.75">
      <c r="A481" s="28">
        <f t="shared" si="7"/>
        <v>479</v>
      </c>
      <c r="B481" s="12">
        <v>28491</v>
      </c>
      <c r="C481" s="25" t="s">
        <v>1094</v>
      </c>
      <c r="D481" s="7">
        <v>324</v>
      </c>
      <c r="E481" s="6" t="s">
        <v>337</v>
      </c>
      <c r="F481" s="18" t="s">
        <v>420</v>
      </c>
    </row>
    <row r="482" spans="1:6" ht="9.75">
      <c r="A482" s="28">
        <f t="shared" si="7"/>
        <v>480</v>
      </c>
      <c r="B482" s="12">
        <v>28491</v>
      </c>
      <c r="C482" s="25" t="s">
        <v>1169</v>
      </c>
      <c r="D482" s="7">
        <v>178</v>
      </c>
      <c r="E482" s="6" t="s">
        <v>337</v>
      </c>
      <c r="F482" s="18" t="s">
        <v>664</v>
      </c>
    </row>
    <row r="483" spans="1:6" ht="9.75">
      <c r="A483" s="28">
        <f t="shared" si="7"/>
        <v>481</v>
      </c>
      <c r="B483" s="12">
        <v>28491</v>
      </c>
      <c r="C483" s="25" t="s">
        <v>43</v>
      </c>
      <c r="D483" s="7">
        <v>186</v>
      </c>
      <c r="E483" s="6" t="s">
        <v>514</v>
      </c>
      <c r="F483" s="18" t="s">
        <v>666</v>
      </c>
    </row>
    <row r="484" spans="1:6" ht="9.75">
      <c r="A484" s="28">
        <f t="shared" si="7"/>
        <v>482</v>
      </c>
      <c r="B484" s="12">
        <v>28491</v>
      </c>
      <c r="C484" s="25" t="s">
        <v>1246</v>
      </c>
      <c r="D484" s="7">
        <v>498</v>
      </c>
      <c r="E484" s="6" t="s">
        <v>337</v>
      </c>
      <c r="F484" s="18" t="s">
        <v>730</v>
      </c>
    </row>
    <row r="485" spans="1:6" ht="9.75">
      <c r="A485" s="28">
        <f t="shared" si="7"/>
        <v>483</v>
      </c>
      <c r="B485" s="12">
        <v>28491</v>
      </c>
      <c r="C485" s="25" t="s">
        <v>1260</v>
      </c>
      <c r="D485" s="7">
        <v>151</v>
      </c>
      <c r="E485" s="6" t="s">
        <v>204</v>
      </c>
      <c r="F485" s="18" t="s">
        <v>742</v>
      </c>
    </row>
    <row r="486" spans="1:6" ht="9.75">
      <c r="A486" s="28">
        <f t="shared" si="7"/>
        <v>484</v>
      </c>
      <c r="B486" s="12">
        <v>28491</v>
      </c>
      <c r="C486" s="25" t="s">
        <v>27</v>
      </c>
      <c r="D486" s="7">
        <v>1095</v>
      </c>
      <c r="E486" s="6" t="s">
        <v>331</v>
      </c>
      <c r="F486" s="18" t="s">
        <v>923</v>
      </c>
    </row>
    <row r="487" spans="1:6" ht="9.75">
      <c r="A487" s="28">
        <f t="shared" si="7"/>
        <v>485</v>
      </c>
      <c r="B487" s="12">
        <v>28491</v>
      </c>
      <c r="C487" s="25" t="s">
        <v>48</v>
      </c>
      <c r="D487" s="7">
        <v>1045</v>
      </c>
      <c r="E487" s="6" t="s">
        <v>334</v>
      </c>
      <c r="F487" s="18" t="s">
        <v>1188</v>
      </c>
    </row>
    <row r="488" spans="1:6" ht="9.75">
      <c r="A488" s="28">
        <f t="shared" si="7"/>
        <v>486</v>
      </c>
      <c r="B488" s="12">
        <v>28491</v>
      </c>
      <c r="C488" s="25" t="s">
        <v>248</v>
      </c>
      <c r="D488" s="7">
        <v>97</v>
      </c>
      <c r="E488" s="6" t="s">
        <v>333</v>
      </c>
      <c r="F488" s="18" t="s">
        <v>726</v>
      </c>
    </row>
    <row r="489" spans="1:6" ht="9.75">
      <c r="A489" s="28">
        <f t="shared" si="7"/>
        <v>487</v>
      </c>
      <c r="B489" s="12">
        <v>28491</v>
      </c>
      <c r="C489" s="25" t="s">
        <v>114</v>
      </c>
      <c r="D489" s="7">
        <v>170</v>
      </c>
      <c r="E489" s="6" t="s">
        <v>337</v>
      </c>
      <c r="F489" s="18" t="s">
        <v>810</v>
      </c>
    </row>
    <row r="490" spans="1:6" ht="9.75">
      <c r="A490" s="28">
        <f t="shared" si="7"/>
        <v>488</v>
      </c>
      <c r="B490" s="12">
        <v>28491</v>
      </c>
      <c r="C490" s="25" t="s">
        <v>164</v>
      </c>
      <c r="D490" s="7">
        <v>835</v>
      </c>
      <c r="E490" s="6" t="s">
        <v>334</v>
      </c>
      <c r="F490" s="18" t="s">
        <v>956</v>
      </c>
    </row>
    <row r="491" spans="1:6" ht="9.75">
      <c r="A491" s="28">
        <f t="shared" si="7"/>
        <v>489</v>
      </c>
      <c r="B491" s="12">
        <v>28491</v>
      </c>
      <c r="C491" s="25" t="s">
        <v>119</v>
      </c>
      <c r="D491" s="7">
        <v>200</v>
      </c>
      <c r="E491" s="6" t="s">
        <v>514</v>
      </c>
      <c r="F491" s="18" t="s">
        <v>840</v>
      </c>
    </row>
    <row r="492" spans="1:6" ht="9.75">
      <c r="A492" s="28">
        <f t="shared" si="7"/>
        <v>490</v>
      </c>
      <c r="B492" s="12">
        <v>28491</v>
      </c>
      <c r="C492" s="25" t="s">
        <v>158</v>
      </c>
      <c r="D492" s="7">
        <v>496</v>
      </c>
      <c r="E492" s="6" t="s">
        <v>334</v>
      </c>
      <c r="F492" s="18" t="s">
        <v>643</v>
      </c>
    </row>
    <row r="493" spans="1:6" ht="9.75">
      <c r="A493" s="28">
        <f t="shared" si="7"/>
        <v>491</v>
      </c>
      <c r="B493" s="12">
        <v>28491</v>
      </c>
      <c r="C493" s="25" t="s">
        <v>573</v>
      </c>
      <c r="D493" s="7">
        <v>667</v>
      </c>
      <c r="E493" s="6" t="s">
        <v>334</v>
      </c>
      <c r="F493" s="18" t="s">
        <v>1120</v>
      </c>
    </row>
    <row r="494" spans="1:6" ht="9.75">
      <c r="A494" s="28">
        <f t="shared" si="7"/>
        <v>492</v>
      </c>
      <c r="B494" s="12">
        <v>28491</v>
      </c>
      <c r="C494" s="25" t="s">
        <v>415</v>
      </c>
      <c r="D494" s="7">
        <v>92</v>
      </c>
      <c r="E494" s="6" t="s">
        <v>334</v>
      </c>
      <c r="F494" s="18" t="s">
        <v>577</v>
      </c>
    </row>
    <row r="495" spans="1:6" ht="9.75">
      <c r="A495" s="28">
        <f t="shared" si="7"/>
        <v>493</v>
      </c>
      <c r="B495" s="12">
        <v>28491</v>
      </c>
      <c r="C495" s="25" t="s">
        <v>497</v>
      </c>
      <c r="D495" s="7">
        <v>125</v>
      </c>
      <c r="E495" s="6" t="s">
        <v>514</v>
      </c>
      <c r="F495" s="18" t="s">
        <v>591</v>
      </c>
    </row>
    <row r="496" spans="1:6" ht="9.75">
      <c r="A496" s="28">
        <f t="shared" si="7"/>
        <v>494</v>
      </c>
      <c r="B496" s="12">
        <v>28498</v>
      </c>
      <c r="C496" s="25" t="s">
        <v>1018</v>
      </c>
      <c r="D496" s="7">
        <v>105</v>
      </c>
      <c r="E496" s="6" t="s">
        <v>514</v>
      </c>
      <c r="F496" s="18" t="s">
        <v>586</v>
      </c>
    </row>
    <row r="497" spans="1:6" ht="9.75">
      <c r="A497" s="28">
        <f t="shared" si="7"/>
        <v>495</v>
      </c>
      <c r="B497" s="12">
        <v>28522</v>
      </c>
      <c r="C497" s="25" t="s">
        <v>862</v>
      </c>
      <c r="D497" s="7">
        <v>78</v>
      </c>
      <c r="E497" s="6" t="s">
        <v>337</v>
      </c>
      <c r="F497" s="18" t="s">
        <v>609</v>
      </c>
    </row>
    <row r="498" spans="1:6" ht="9.75">
      <c r="A498" s="28">
        <f t="shared" si="7"/>
        <v>496</v>
      </c>
      <c r="B498" s="12">
        <v>28523</v>
      </c>
      <c r="C498" s="25" t="s">
        <v>499</v>
      </c>
      <c r="D498" s="7">
        <v>550</v>
      </c>
      <c r="E498" s="6" t="s">
        <v>337</v>
      </c>
      <c r="F498" s="18" t="s">
        <v>730</v>
      </c>
    </row>
    <row r="499" spans="1:6" ht="9.75">
      <c r="A499" s="28">
        <f t="shared" si="7"/>
        <v>497</v>
      </c>
      <c r="B499" s="12">
        <v>28531</v>
      </c>
      <c r="C499" s="25" t="s">
        <v>1068</v>
      </c>
      <c r="D499" s="7">
        <v>650</v>
      </c>
      <c r="E499" s="6" t="s">
        <v>514</v>
      </c>
      <c r="F499" s="18" t="s">
        <v>420</v>
      </c>
    </row>
    <row r="500" spans="1:6" ht="9.75">
      <c r="A500" s="28">
        <f t="shared" si="7"/>
        <v>498</v>
      </c>
      <c r="B500" s="12">
        <v>28548</v>
      </c>
      <c r="C500" s="25" t="s">
        <v>186</v>
      </c>
      <c r="D500" s="7">
        <v>85</v>
      </c>
      <c r="E500" s="6" t="s">
        <v>333</v>
      </c>
      <c r="F500" s="18" t="s">
        <v>835</v>
      </c>
    </row>
    <row r="501" spans="1:6" ht="9.75">
      <c r="A501" s="28">
        <f t="shared" si="7"/>
        <v>499</v>
      </c>
      <c r="B501" s="12">
        <v>28552</v>
      </c>
      <c r="C501" s="25" t="s">
        <v>227</v>
      </c>
      <c r="D501" s="7">
        <v>208</v>
      </c>
      <c r="E501" s="6" t="s">
        <v>331</v>
      </c>
      <c r="F501" s="18" t="s">
        <v>550</v>
      </c>
    </row>
    <row r="502" spans="1:6" ht="9.75">
      <c r="A502" s="28">
        <f t="shared" si="7"/>
        <v>500</v>
      </c>
      <c r="B502" s="12">
        <v>28609</v>
      </c>
      <c r="C502" s="25" t="s">
        <v>226</v>
      </c>
      <c r="D502" s="7">
        <v>836</v>
      </c>
      <c r="E502" s="6" t="s">
        <v>337</v>
      </c>
      <c r="F502" s="18" t="s">
        <v>847</v>
      </c>
    </row>
    <row r="503" spans="1:6" ht="9.75">
      <c r="A503" s="28">
        <f t="shared" si="7"/>
        <v>501</v>
      </c>
      <c r="B503" s="12">
        <v>28611</v>
      </c>
      <c r="C503" s="25" t="s">
        <v>94</v>
      </c>
      <c r="D503" s="7">
        <v>328</v>
      </c>
      <c r="E503" s="6" t="s">
        <v>336</v>
      </c>
      <c r="F503" s="18" t="s">
        <v>623</v>
      </c>
    </row>
    <row r="504" spans="1:6" ht="9.75">
      <c r="A504" s="28">
        <f t="shared" si="7"/>
        <v>502</v>
      </c>
      <c r="B504" s="12">
        <v>28621</v>
      </c>
      <c r="C504" s="25" t="s">
        <v>987</v>
      </c>
      <c r="D504" s="7">
        <v>337</v>
      </c>
      <c r="E504" s="6" t="s">
        <v>514</v>
      </c>
      <c r="F504" s="18" t="s">
        <v>568</v>
      </c>
    </row>
    <row r="505" spans="1:6" ht="9.75">
      <c r="A505" s="28">
        <f t="shared" si="7"/>
        <v>503</v>
      </c>
      <c r="B505" s="12">
        <v>28665</v>
      </c>
      <c r="C505" s="25" t="s">
        <v>30</v>
      </c>
      <c r="D505" s="7">
        <v>489</v>
      </c>
      <c r="E505" s="6" t="s">
        <v>341</v>
      </c>
      <c r="F505" s="18" t="s">
        <v>744</v>
      </c>
    </row>
    <row r="506" spans="1:6" ht="9.75">
      <c r="A506" s="28">
        <f t="shared" si="7"/>
        <v>504</v>
      </c>
      <c r="B506" s="12">
        <v>28678</v>
      </c>
      <c r="C506" s="25" t="s">
        <v>1216</v>
      </c>
      <c r="D506" s="7">
        <v>434</v>
      </c>
      <c r="E506" s="6" t="s">
        <v>337</v>
      </c>
      <c r="F506" s="18" t="s">
        <v>397</v>
      </c>
    </row>
    <row r="507" spans="1:6" ht="9.75">
      <c r="A507" s="28">
        <f t="shared" si="7"/>
        <v>505</v>
      </c>
      <c r="B507" s="12">
        <v>28695</v>
      </c>
      <c r="C507" s="25" t="s">
        <v>1071</v>
      </c>
      <c r="D507" s="7">
        <v>1458</v>
      </c>
      <c r="E507" s="6" t="s">
        <v>198</v>
      </c>
      <c r="F507" s="18" t="s">
        <v>511</v>
      </c>
    </row>
    <row r="508" spans="1:6" ht="9.75">
      <c r="A508" s="28">
        <f t="shared" si="7"/>
        <v>506</v>
      </c>
      <c r="B508" s="12">
        <v>28697</v>
      </c>
      <c r="C508" s="25" t="s">
        <v>1093</v>
      </c>
      <c r="D508" s="7">
        <v>196</v>
      </c>
      <c r="E508" s="6" t="s">
        <v>514</v>
      </c>
      <c r="F508" s="18" t="s">
        <v>585</v>
      </c>
    </row>
    <row r="509" spans="1:6" ht="9.75">
      <c r="A509" s="28">
        <f t="shared" si="7"/>
        <v>507</v>
      </c>
      <c r="B509" s="12">
        <v>28701</v>
      </c>
      <c r="C509" s="25" t="s">
        <v>944</v>
      </c>
      <c r="D509" s="7">
        <v>342</v>
      </c>
      <c r="E509" s="6" t="s">
        <v>514</v>
      </c>
      <c r="F509" s="18" t="s">
        <v>805</v>
      </c>
    </row>
    <row r="510" spans="1:6" ht="9.75">
      <c r="A510" s="28">
        <f t="shared" si="7"/>
        <v>508</v>
      </c>
      <c r="B510" s="12">
        <v>28704</v>
      </c>
      <c r="C510" s="25" t="s">
        <v>1088</v>
      </c>
      <c r="D510" s="7">
        <v>220</v>
      </c>
      <c r="E510" s="6" t="s">
        <v>346</v>
      </c>
      <c r="F510" s="18" t="s">
        <v>582</v>
      </c>
    </row>
    <row r="511" spans="1:6" ht="9.75">
      <c r="A511" s="28">
        <f t="shared" si="7"/>
        <v>509</v>
      </c>
      <c r="B511" s="12">
        <v>28705</v>
      </c>
      <c r="C511" s="25" t="s">
        <v>502</v>
      </c>
      <c r="D511" s="7">
        <v>270</v>
      </c>
      <c r="E511" s="6" t="s">
        <v>718</v>
      </c>
      <c r="F511" s="18" t="s">
        <v>1028</v>
      </c>
    </row>
    <row r="512" spans="1:6" ht="9.75">
      <c r="A512" s="28">
        <f t="shared" si="7"/>
        <v>510</v>
      </c>
      <c r="B512" s="12">
        <v>28761</v>
      </c>
      <c r="C512" s="25" t="s">
        <v>399</v>
      </c>
      <c r="D512" s="7">
        <v>75</v>
      </c>
      <c r="E512" s="6" t="s">
        <v>342</v>
      </c>
      <c r="F512" s="18" t="s">
        <v>780</v>
      </c>
    </row>
    <row r="513" spans="1:6" ht="9.75">
      <c r="A513" s="28">
        <f t="shared" si="7"/>
        <v>511</v>
      </c>
      <c r="B513" s="12">
        <v>28774</v>
      </c>
      <c r="C513" s="25" t="s">
        <v>1051</v>
      </c>
      <c r="D513" s="7">
        <v>257</v>
      </c>
      <c r="E513" s="6" t="s">
        <v>331</v>
      </c>
      <c r="F513" s="18" t="s">
        <v>550</v>
      </c>
    </row>
    <row r="514" spans="1:6" ht="9.75">
      <c r="A514" s="28">
        <f t="shared" si="7"/>
        <v>512</v>
      </c>
      <c r="B514" s="12">
        <v>28805</v>
      </c>
      <c r="C514" s="25" t="s">
        <v>1212</v>
      </c>
      <c r="D514" s="7">
        <v>730</v>
      </c>
      <c r="E514" s="6" t="s">
        <v>201</v>
      </c>
      <c r="F514" s="18" t="s">
        <v>538</v>
      </c>
    </row>
    <row r="515" spans="1:6" ht="9.75">
      <c r="A515" s="28">
        <f t="shared" si="7"/>
        <v>513</v>
      </c>
      <c r="B515" s="12">
        <v>28812</v>
      </c>
      <c r="C515" s="25" t="s">
        <v>1006</v>
      </c>
      <c r="D515" s="7">
        <v>79</v>
      </c>
      <c r="E515" s="6" t="s">
        <v>514</v>
      </c>
      <c r="F515" s="18" t="s">
        <v>420</v>
      </c>
    </row>
    <row r="516" spans="1:6" ht="9.75">
      <c r="A516" s="28">
        <f t="shared" si="7"/>
        <v>514</v>
      </c>
      <c r="B516" s="12">
        <v>28847</v>
      </c>
      <c r="C516" s="25" t="s">
        <v>220</v>
      </c>
      <c r="D516" s="7">
        <v>98</v>
      </c>
      <c r="E516" s="6" t="s">
        <v>333</v>
      </c>
      <c r="F516" s="18" t="s">
        <v>750</v>
      </c>
    </row>
    <row r="517" spans="1:6" ht="9.75">
      <c r="A517" s="28">
        <f t="shared" si="7"/>
        <v>515</v>
      </c>
      <c r="B517" s="12">
        <v>28856</v>
      </c>
      <c r="C517" s="25" t="s">
        <v>913</v>
      </c>
      <c r="D517" s="7">
        <v>37</v>
      </c>
      <c r="E517" s="6" t="s">
        <v>337</v>
      </c>
      <c r="F517" s="18" t="s">
        <v>733</v>
      </c>
    </row>
    <row r="518" spans="1:6" ht="9.75">
      <c r="A518" s="28">
        <f aca="true" t="shared" si="8" ref="A518:A581">1+A517</f>
        <v>516</v>
      </c>
      <c r="B518" s="12">
        <v>28856</v>
      </c>
      <c r="C518" s="25" t="s">
        <v>784</v>
      </c>
      <c r="D518" s="7">
        <v>441</v>
      </c>
      <c r="E518" s="6" t="s">
        <v>337</v>
      </c>
      <c r="F518" s="18" t="s">
        <v>397</v>
      </c>
    </row>
    <row r="519" spans="1:6" ht="9.75">
      <c r="A519" s="28">
        <f t="shared" si="8"/>
        <v>517</v>
      </c>
      <c r="B519" s="12">
        <v>28856</v>
      </c>
      <c r="C519" s="25" t="s">
        <v>869</v>
      </c>
      <c r="D519" s="7">
        <v>536</v>
      </c>
      <c r="E519" s="6" t="s">
        <v>514</v>
      </c>
      <c r="F519" s="18" t="s">
        <v>568</v>
      </c>
    </row>
    <row r="520" spans="1:6" ht="9.75">
      <c r="A520" s="28">
        <f t="shared" si="8"/>
        <v>518</v>
      </c>
      <c r="B520" s="12">
        <v>28856</v>
      </c>
      <c r="C520" s="25" t="s">
        <v>1042</v>
      </c>
      <c r="D520" s="7">
        <v>222</v>
      </c>
      <c r="E520" s="6" t="s">
        <v>334</v>
      </c>
      <c r="F520" s="18" t="s">
        <v>385</v>
      </c>
    </row>
    <row r="521" spans="1:6" ht="9.75">
      <c r="A521" s="28">
        <f t="shared" si="8"/>
        <v>519</v>
      </c>
      <c r="B521" s="12">
        <v>28856</v>
      </c>
      <c r="C521" s="25" t="s">
        <v>1067</v>
      </c>
      <c r="D521" s="7">
        <v>652</v>
      </c>
      <c r="E521" s="6" t="s">
        <v>514</v>
      </c>
      <c r="F521" s="18" t="s">
        <v>420</v>
      </c>
    </row>
    <row r="522" spans="1:6" ht="9.75">
      <c r="A522" s="28">
        <f t="shared" si="8"/>
        <v>520</v>
      </c>
      <c r="B522" s="12">
        <v>28856</v>
      </c>
      <c r="C522" s="25" t="s">
        <v>939</v>
      </c>
      <c r="D522" s="7">
        <v>63</v>
      </c>
      <c r="E522" s="6" t="s">
        <v>514</v>
      </c>
      <c r="F522" s="18" t="s">
        <v>804</v>
      </c>
    </row>
    <row r="523" spans="1:6" ht="9.75">
      <c r="A523" s="28">
        <f t="shared" si="8"/>
        <v>521</v>
      </c>
      <c r="B523" s="12">
        <v>28856</v>
      </c>
      <c r="C523" s="25" t="s">
        <v>1095</v>
      </c>
      <c r="D523" s="7">
        <v>91</v>
      </c>
      <c r="E523" s="6" t="s">
        <v>337</v>
      </c>
      <c r="F523" s="18" t="s">
        <v>813</v>
      </c>
    </row>
    <row r="524" spans="1:6" ht="9.75">
      <c r="A524" s="28">
        <f t="shared" si="8"/>
        <v>522</v>
      </c>
      <c r="B524" s="12">
        <v>28856</v>
      </c>
      <c r="C524" s="25" t="s">
        <v>1102</v>
      </c>
      <c r="D524" s="7">
        <v>647</v>
      </c>
      <c r="E524" s="6" t="s">
        <v>514</v>
      </c>
      <c r="F524" s="18" t="s">
        <v>585</v>
      </c>
    </row>
    <row r="525" spans="1:6" ht="9.75">
      <c r="A525" s="28">
        <f t="shared" si="8"/>
        <v>523</v>
      </c>
      <c r="B525" s="12">
        <v>28856</v>
      </c>
      <c r="C525" s="25" t="s">
        <v>1223</v>
      </c>
      <c r="D525" s="7">
        <v>225</v>
      </c>
      <c r="E525" s="6" t="s">
        <v>337</v>
      </c>
      <c r="F525" s="18" t="s">
        <v>733</v>
      </c>
    </row>
    <row r="526" spans="1:6" ht="9.75">
      <c r="A526" s="28">
        <f t="shared" si="8"/>
        <v>524</v>
      </c>
      <c r="B526" s="12">
        <v>28856</v>
      </c>
      <c r="C526" s="25" t="s">
        <v>1234</v>
      </c>
      <c r="D526" s="7">
        <v>436</v>
      </c>
      <c r="E526" s="6" t="s">
        <v>514</v>
      </c>
      <c r="F526" s="18" t="s">
        <v>568</v>
      </c>
    </row>
    <row r="527" spans="1:6" ht="9.75">
      <c r="A527" s="28">
        <f t="shared" si="8"/>
        <v>525</v>
      </c>
      <c r="B527" s="12">
        <v>28856</v>
      </c>
      <c r="C527" s="25" t="s">
        <v>1011</v>
      </c>
      <c r="D527" s="7">
        <v>171</v>
      </c>
      <c r="E527" s="6" t="s">
        <v>337</v>
      </c>
      <c r="F527" s="18" t="s">
        <v>829</v>
      </c>
    </row>
    <row r="528" spans="1:6" ht="9.75">
      <c r="A528" s="28">
        <f t="shared" si="8"/>
        <v>526</v>
      </c>
      <c r="B528" s="12">
        <v>28856</v>
      </c>
      <c r="C528" s="25" t="s">
        <v>1166</v>
      </c>
      <c r="D528" s="7">
        <v>575</v>
      </c>
      <c r="E528" s="6" t="s">
        <v>337</v>
      </c>
      <c r="F528" s="18" t="s">
        <v>998</v>
      </c>
    </row>
    <row r="529" spans="1:6" ht="9.75">
      <c r="A529" s="28">
        <f t="shared" si="8"/>
        <v>527</v>
      </c>
      <c r="B529" s="12">
        <v>28856</v>
      </c>
      <c r="C529" s="25" t="s">
        <v>1075</v>
      </c>
      <c r="D529" s="7">
        <v>968</v>
      </c>
      <c r="E529" s="6" t="s">
        <v>334</v>
      </c>
      <c r="F529" s="18" t="s">
        <v>580</v>
      </c>
    </row>
    <row r="530" spans="1:6" ht="9.75">
      <c r="A530" s="28">
        <f t="shared" si="8"/>
        <v>528</v>
      </c>
      <c r="B530" s="12">
        <v>28856</v>
      </c>
      <c r="C530" s="25" t="s">
        <v>1196</v>
      </c>
      <c r="D530" s="7">
        <v>527</v>
      </c>
      <c r="E530" s="6" t="s">
        <v>334</v>
      </c>
      <c r="F530" s="18" t="s">
        <v>525</v>
      </c>
    </row>
    <row r="531" spans="1:6" ht="9.75">
      <c r="A531" s="28">
        <f t="shared" si="8"/>
        <v>529</v>
      </c>
      <c r="B531" s="12">
        <v>28856</v>
      </c>
      <c r="C531" s="25" t="s">
        <v>1247</v>
      </c>
      <c r="D531" s="7">
        <v>686</v>
      </c>
      <c r="E531" s="6" t="s">
        <v>337</v>
      </c>
      <c r="F531" s="18" t="s">
        <v>730</v>
      </c>
    </row>
    <row r="532" spans="1:6" ht="9.75">
      <c r="A532" s="28">
        <f t="shared" si="8"/>
        <v>530</v>
      </c>
      <c r="B532" s="12">
        <v>28856</v>
      </c>
      <c r="C532" s="25" t="s">
        <v>1292</v>
      </c>
      <c r="D532" s="7">
        <v>1006</v>
      </c>
      <c r="E532" s="6" t="s">
        <v>333</v>
      </c>
      <c r="F532" s="18" t="s">
        <v>899</v>
      </c>
    </row>
    <row r="533" spans="1:6" ht="9.75">
      <c r="A533" s="28">
        <f t="shared" si="8"/>
        <v>531</v>
      </c>
      <c r="B533" s="12">
        <v>28856</v>
      </c>
      <c r="C533" s="25" t="s">
        <v>1299</v>
      </c>
      <c r="D533" s="7">
        <v>522</v>
      </c>
      <c r="E533" s="6" t="s">
        <v>337</v>
      </c>
      <c r="F533" s="18" t="s">
        <v>733</v>
      </c>
    </row>
    <row r="534" spans="1:6" ht="9.75">
      <c r="A534" s="28">
        <f t="shared" si="8"/>
        <v>532</v>
      </c>
      <c r="B534" s="12">
        <v>28856</v>
      </c>
      <c r="C534" s="25" t="s">
        <v>1300</v>
      </c>
      <c r="D534" s="7">
        <v>286</v>
      </c>
      <c r="E534" s="6" t="s">
        <v>514</v>
      </c>
      <c r="F534" s="18" t="s">
        <v>396</v>
      </c>
    </row>
    <row r="535" spans="1:6" ht="9.75">
      <c r="A535" s="28">
        <f t="shared" si="8"/>
        <v>533</v>
      </c>
      <c r="B535" s="12">
        <v>28856</v>
      </c>
      <c r="C535" s="25" t="s">
        <v>174</v>
      </c>
      <c r="D535" s="7">
        <v>555</v>
      </c>
      <c r="E535" s="6" t="s">
        <v>197</v>
      </c>
      <c r="F535" s="18" t="s">
        <v>779</v>
      </c>
    </row>
    <row r="536" spans="1:6" ht="9.75">
      <c r="A536" s="28">
        <f t="shared" si="8"/>
        <v>534</v>
      </c>
      <c r="B536" s="12">
        <v>28856</v>
      </c>
      <c r="C536" s="25" t="s">
        <v>307</v>
      </c>
      <c r="D536" s="7">
        <v>886</v>
      </c>
      <c r="E536" s="6" t="s">
        <v>334</v>
      </c>
      <c r="F536" s="18" t="s">
        <v>688</v>
      </c>
    </row>
    <row r="537" spans="1:6" ht="9.75">
      <c r="A537" s="28">
        <f t="shared" si="8"/>
        <v>535</v>
      </c>
      <c r="B537" s="12">
        <v>28856</v>
      </c>
      <c r="C537" s="25" t="s">
        <v>192</v>
      </c>
      <c r="D537" s="7">
        <v>35</v>
      </c>
      <c r="E537" s="6" t="s">
        <v>337</v>
      </c>
      <c r="F537" s="18" t="s">
        <v>839</v>
      </c>
    </row>
    <row r="538" spans="1:6" ht="9.75">
      <c r="A538" s="28">
        <f t="shared" si="8"/>
        <v>536</v>
      </c>
      <c r="B538" s="12">
        <v>28856</v>
      </c>
      <c r="C538" s="25" t="s">
        <v>221</v>
      </c>
      <c r="D538" s="7">
        <v>134</v>
      </c>
      <c r="E538" s="6" t="s">
        <v>333</v>
      </c>
      <c r="F538" s="18" t="s">
        <v>994</v>
      </c>
    </row>
    <row r="539" spans="1:6" ht="9.75">
      <c r="A539" s="28">
        <f t="shared" si="8"/>
        <v>537</v>
      </c>
      <c r="B539" s="12">
        <v>28856</v>
      </c>
      <c r="C539" s="25" t="s">
        <v>257</v>
      </c>
      <c r="D539" s="7">
        <v>1014</v>
      </c>
      <c r="E539" s="6" t="s">
        <v>337</v>
      </c>
      <c r="F539" s="18" t="s">
        <v>678</v>
      </c>
    </row>
    <row r="540" spans="1:6" ht="9.75">
      <c r="A540" s="28">
        <f t="shared" si="8"/>
        <v>538</v>
      </c>
      <c r="B540" s="12">
        <v>28856</v>
      </c>
      <c r="C540" s="25" t="s">
        <v>145</v>
      </c>
      <c r="D540" s="7">
        <v>223</v>
      </c>
      <c r="E540" s="6" t="s">
        <v>337</v>
      </c>
      <c r="F540" s="18" t="s">
        <v>730</v>
      </c>
    </row>
    <row r="541" spans="1:6" ht="9.75">
      <c r="A541" s="28">
        <f t="shared" si="8"/>
        <v>539</v>
      </c>
      <c r="B541" s="12">
        <v>28856</v>
      </c>
      <c r="C541" s="25" t="s">
        <v>294</v>
      </c>
      <c r="D541" s="7">
        <v>27</v>
      </c>
      <c r="E541" s="6" t="s">
        <v>337</v>
      </c>
      <c r="F541" s="18" t="s">
        <v>748</v>
      </c>
    </row>
    <row r="542" spans="1:6" ht="9.75">
      <c r="A542" s="28">
        <f t="shared" si="8"/>
        <v>540</v>
      </c>
      <c r="B542" s="12">
        <v>28856</v>
      </c>
      <c r="C542" s="25" t="s">
        <v>485</v>
      </c>
      <c r="D542" s="7">
        <v>976</v>
      </c>
      <c r="E542" s="6" t="s">
        <v>334</v>
      </c>
      <c r="F542" s="18" t="s">
        <v>710</v>
      </c>
    </row>
    <row r="543" spans="1:6" ht="9.75">
      <c r="A543" s="28">
        <f t="shared" si="8"/>
        <v>541</v>
      </c>
      <c r="B543" s="12">
        <v>28867</v>
      </c>
      <c r="C543" s="25" t="s">
        <v>241</v>
      </c>
      <c r="D543" s="7">
        <v>146</v>
      </c>
      <c r="E543" s="6" t="s">
        <v>333</v>
      </c>
      <c r="F543" s="18" t="s">
        <v>835</v>
      </c>
    </row>
    <row r="544" spans="1:6" ht="9.75">
      <c r="A544" s="28">
        <f t="shared" si="8"/>
        <v>542</v>
      </c>
      <c r="B544" s="12">
        <v>28889</v>
      </c>
      <c r="C544" s="25" t="s">
        <v>1111</v>
      </c>
      <c r="D544" s="7">
        <v>66</v>
      </c>
      <c r="E544" s="6" t="s">
        <v>514</v>
      </c>
      <c r="F544" s="18" t="s">
        <v>396</v>
      </c>
    </row>
    <row r="545" spans="1:6" ht="9.75">
      <c r="A545" s="28">
        <f t="shared" si="8"/>
        <v>543</v>
      </c>
      <c r="B545" s="12">
        <v>28917</v>
      </c>
      <c r="C545" s="25" t="s">
        <v>117</v>
      </c>
      <c r="D545" s="7">
        <v>624</v>
      </c>
      <c r="E545" s="6" t="s">
        <v>333</v>
      </c>
      <c r="F545" s="18" t="s">
        <v>619</v>
      </c>
    </row>
    <row r="546" spans="1:6" ht="9.75">
      <c r="A546" s="28">
        <f t="shared" si="8"/>
        <v>544</v>
      </c>
      <c r="B546" s="12">
        <v>28918</v>
      </c>
      <c r="C546" s="25" t="s">
        <v>235</v>
      </c>
      <c r="D546" s="7">
        <v>676</v>
      </c>
      <c r="E546" s="6" t="s">
        <v>197</v>
      </c>
      <c r="F546" s="18" t="s">
        <v>779</v>
      </c>
    </row>
    <row r="547" spans="1:6" ht="9.75">
      <c r="A547" s="28">
        <f t="shared" si="8"/>
        <v>545</v>
      </c>
      <c r="B547" s="12">
        <v>28961</v>
      </c>
      <c r="C547" s="25" t="s">
        <v>1144</v>
      </c>
      <c r="D547" s="7">
        <v>182</v>
      </c>
      <c r="E547" s="6" t="s">
        <v>514</v>
      </c>
      <c r="F547" s="18" t="s">
        <v>420</v>
      </c>
    </row>
    <row r="548" spans="1:6" ht="9.75">
      <c r="A548" s="28">
        <f t="shared" si="8"/>
        <v>546</v>
      </c>
      <c r="B548" s="12">
        <v>28967</v>
      </c>
      <c r="C548" s="25" t="s">
        <v>233</v>
      </c>
      <c r="D548" s="7">
        <v>701</v>
      </c>
      <c r="E548" s="6" t="s">
        <v>717</v>
      </c>
      <c r="F548" s="18" t="s">
        <v>777</v>
      </c>
    </row>
    <row r="549" spans="1:6" ht="9.75">
      <c r="A549" s="28">
        <f t="shared" si="8"/>
        <v>547</v>
      </c>
      <c r="B549" s="12">
        <v>29004</v>
      </c>
      <c r="C549" s="25" t="s">
        <v>978</v>
      </c>
      <c r="D549" s="7">
        <v>571</v>
      </c>
      <c r="E549" s="6" t="s">
        <v>346</v>
      </c>
      <c r="F549" s="18" t="s">
        <v>416</v>
      </c>
    </row>
    <row r="550" spans="1:6" ht="9.75">
      <c r="A550" s="28">
        <f t="shared" si="8"/>
        <v>548</v>
      </c>
      <c r="B550" s="12">
        <v>29024</v>
      </c>
      <c r="C550" s="25" t="s">
        <v>1057</v>
      </c>
      <c r="D550" s="7">
        <v>285</v>
      </c>
      <c r="E550" s="6" t="s">
        <v>336</v>
      </c>
      <c r="F550" s="18" t="s">
        <v>376</v>
      </c>
    </row>
    <row r="551" spans="1:6" ht="9.75">
      <c r="A551" s="28">
        <f t="shared" si="8"/>
        <v>549</v>
      </c>
      <c r="B551" s="12">
        <v>29032</v>
      </c>
      <c r="C551" s="25" t="s">
        <v>1263</v>
      </c>
      <c r="D551" s="7">
        <v>680</v>
      </c>
      <c r="E551" s="6" t="s">
        <v>337</v>
      </c>
      <c r="F551" s="18" t="s">
        <v>748</v>
      </c>
    </row>
    <row r="552" spans="1:6" ht="9.75">
      <c r="A552" s="28">
        <f t="shared" si="8"/>
        <v>550</v>
      </c>
      <c r="B552" s="12">
        <v>29036</v>
      </c>
      <c r="C552" s="25" t="s">
        <v>150</v>
      </c>
      <c r="D552" s="7">
        <v>508</v>
      </c>
      <c r="E552" s="6" t="s">
        <v>337</v>
      </c>
      <c r="F552" s="18" t="s">
        <v>430</v>
      </c>
    </row>
    <row r="553" spans="1:6" ht="9.75">
      <c r="A553" s="28">
        <f t="shared" si="8"/>
        <v>551</v>
      </c>
      <c r="B553" s="12">
        <v>29037</v>
      </c>
      <c r="C553" s="25" t="s">
        <v>971</v>
      </c>
      <c r="D553" s="7">
        <v>198</v>
      </c>
      <c r="E553" s="6" t="s">
        <v>337</v>
      </c>
      <c r="F553" s="18" t="s">
        <v>397</v>
      </c>
    </row>
    <row r="554" spans="1:6" ht="9.75">
      <c r="A554" s="28">
        <f t="shared" si="8"/>
        <v>552</v>
      </c>
      <c r="B554" s="12">
        <v>29037</v>
      </c>
      <c r="C554" s="25" t="s">
        <v>933</v>
      </c>
      <c r="D554" s="7">
        <v>248</v>
      </c>
      <c r="E554" s="6" t="s">
        <v>514</v>
      </c>
      <c r="F554" s="18" t="s">
        <v>568</v>
      </c>
    </row>
    <row r="555" spans="1:6" ht="9.75">
      <c r="A555" s="28">
        <f t="shared" si="8"/>
        <v>553</v>
      </c>
      <c r="B555" s="12">
        <v>29041</v>
      </c>
      <c r="C555" s="25" t="s">
        <v>96</v>
      </c>
      <c r="D555" s="7">
        <v>166</v>
      </c>
      <c r="E555" s="6" t="s">
        <v>202</v>
      </c>
      <c r="F555" s="18" t="s">
        <v>890</v>
      </c>
    </row>
    <row r="556" spans="1:6" ht="9.75">
      <c r="A556" s="28">
        <f t="shared" si="8"/>
        <v>554</v>
      </c>
      <c r="B556" s="12">
        <v>29043</v>
      </c>
      <c r="C556" s="25" t="s">
        <v>1162</v>
      </c>
      <c r="D556" s="7">
        <v>192</v>
      </c>
      <c r="E556" s="6" t="s">
        <v>514</v>
      </c>
      <c r="F556" s="18" t="s">
        <v>484</v>
      </c>
    </row>
    <row r="557" spans="1:6" ht="9.75">
      <c r="A557" s="28">
        <f t="shared" si="8"/>
        <v>555</v>
      </c>
      <c r="B557" s="12">
        <v>29057</v>
      </c>
      <c r="C557" s="25" t="s">
        <v>29</v>
      </c>
      <c r="D557" s="7">
        <v>238</v>
      </c>
      <c r="E557" s="6" t="s">
        <v>518</v>
      </c>
      <c r="F557" s="18" t="s">
        <v>898</v>
      </c>
    </row>
    <row r="558" spans="1:6" ht="9.75">
      <c r="A558" s="28">
        <f t="shared" si="8"/>
        <v>556</v>
      </c>
      <c r="B558" s="12">
        <v>29060</v>
      </c>
      <c r="C558" s="25" t="s">
        <v>1041</v>
      </c>
      <c r="D558" s="7">
        <v>246</v>
      </c>
      <c r="E558" s="6" t="s">
        <v>348</v>
      </c>
      <c r="F558" s="18" t="s">
        <v>439</v>
      </c>
    </row>
    <row r="559" spans="1:6" ht="9.75">
      <c r="A559" s="28">
        <f t="shared" si="8"/>
        <v>557</v>
      </c>
      <c r="B559" s="12">
        <v>29068</v>
      </c>
      <c r="C559" s="25" t="s">
        <v>574</v>
      </c>
      <c r="D559" s="7">
        <v>325</v>
      </c>
      <c r="E559" s="6" t="s">
        <v>521</v>
      </c>
      <c r="F559" s="18" t="s">
        <v>965</v>
      </c>
    </row>
    <row r="560" spans="1:6" ht="9.75">
      <c r="A560" s="28">
        <f t="shared" si="8"/>
        <v>558</v>
      </c>
      <c r="B560" s="12">
        <v>29071</v>
      </c>
      <c r="C560" s="25" t="s">
        <v>1100</v>
      </c>
      <c r="D560" s="7">
        <v>154</v>
      </c>
      <c r="E560" s="6" t="s">
        <v>514</v>
      </c>
      <c r="F560" s="18" t="s">
        <v>591</v>
      </c>
    </row>
    <row r="561" spans="1:6" ht="9.75">
      <c r="A561" s="28">
        <f t="shared" si="8"/>
        <v>559</v>
      </c>
      <c r="B561" s="12">
        <v>29071</v>
      </c>
      <c r="C561" s="25" t="s">
        <v>259</v>
      </c>
      <c r="D561" s="7">
        <v>587</v>
      </c>
      <c r="E561" s="6" t="s">
        <v>342</v>
      </c>
      <c r="F561" s="18" t="s">
        <v>389</v>
      </c>
    </row>
    <row r="562" spans="1:6" ht="9.75">
      <c r="A562" s="28">
        <f t="shared" si="8"/>
        <v>560</v>
      </c>
      <c r="B562" s="12">
        <v>29099</v>
      </c>
      <c r="C562" s="25" t="s">
        <v>1145</v>
      </c>
      <c r="D562" s="7">
        <v>183</v>
      </c>
      <c r="E562" s="6" t="s">
        <v>337</v>
      </c>
      <c r="F562" s="18" t="s">
        <v>436</v>
      </c>
    </row>
    <row r="563" spans="1:6" ht="9.75">
      <c r="A563" s="28">
        <f t="shared" si="8"/>
        <v>561</v>
      </c>
      <c r="B563" s="12">
        <v>29099</v>
      </c>
      <c r="C563" s="25" t="s">
        <v>1152</v>
      </c>
      <c r="D563" s="7">
        <v>112</v>
      </c>
      <c r="E563" s="6" t="s">
        <v>514</v>
      </c>
      <c r="F563" s="18" t="s">
        <v>568</v>
      </c>
    </row>
    <row r="564" spans="1:6" ht="9.75">
      <c r="A564" s="28">
        <f t="shared" si="8"/>
        <v>562</v>
      </c>
      <c r="B564" s="12">
        <v>29126</v>
      </c>
      <c r="C564" s="25" t="s">
        <v>34</v>
      </c>
      <c r="D564" s="7">
        <v>133</v>
      </c>
      <c r="E564" s="6" t="s">
        <v>342</v>
      </c>
      <c r="F564" s="18" t="s">
        <v>654</v>
      </c>
    </row>
    <row r="565" spans="1:6" ht="9.75">
      <c r="A565" s="28">
        <f t="shared" si="8"/>
        <v>563</v>
      </c>
      <c r="B565" s="12">
        <v>29141</v>
      </c>
      <c r="C565" s="25" t="s">
        <v>1086</v>
      </c>
      <c r="D565" s="7">
        <v>45</v>
      </c>
      <c r="E565" s="6" t="s">
        <v>337</v>
      </c>
      <c r="F565" s="18" t="s">
        <v>730</v>
      </c>
    </row>
    <row r="566" spans="1:6" ht="9.75">
      <c r="A566" s="28">
        <f t="shared" si="8"/>
        <v>564</v>
      </c>
      <c r="B566" s="12">
        <v>29152</v>
      </c>
      <c r="C566" s="25" t="s">
        <v>949</v>
      </c>
      <c r="D566" s="7">
        <v>573</v>
      </c>
      <c r="E566" s="6" t="s">
        <v>344</v>
      </c>
      <c r="F566" s="18" t="s">
        <v>579</v>
      </c>
    </row>
    <row r="567" spans="1:6" ht="9.75">
      <c r="A567" s="28">
        <f t="shared" si="8"/>
        <v>565</v>
      </c>
      <c r="B567" s="12">
        <v>29153</v>
      </c>
      <c r="C567" s="25" t="s">
        <v>1016</v>
      </c>
      <c r="D567" s="7">
        <v>48</v>
      </c>
      <c r="E567" s="6" t="s">
        <v>513</v>
      </c>
      <c r="F567" s="18" t="s">
        <v>834</v>
      </c>
    </row>
    <row r="568" spans="1:6" ht="9.75">
      <c r="A568" s="28">
        <f t="shared" si="8"/>
        <v>566</v>
      </c>
      <c r="B568" s="12">
        <v>29157</v>
      </c>
      <c r="C568" s="25" t="s">
        <v>903</v>
      </c>
      <c r="D568" s="7">
        <v>24</v>
      </c>
      <c r="E568" s="6" t="s">
        <v>335</v>
      </c>
      <c r="F568" s="18" t="s">
        <v>728</v>
      </c>
    </row>
    <row r="569" spans="1:6" ht="9.75">
      <c r="A569" s="28">
        <f t="shared" si="8"/>
        <v>567</v>
      </c>
      <c r="B569" s="12">
        <v>29159</v>
      </c>
      <c r="C569" s="25" t="s">
        <v>1184</v>
      </c>
      <c r="D569" s="7">
        <v>817</v>
      </c>
      <c r="E569" s="6" t="s">
        <v>335</v>
      </c>
      <c r="F569" s="18" t="s">
        <v>673</v>
      </c>
    </row>
    <row r="570" spans="1:6" ht="9.75">
      <c r="A570" s="28">
        <f t="shared" si="8"/>
        <v>568</v>
      </c>
      <c r="B570" s="12">
        <v>29164</v>
      </c>
      <c r="C570" s="25" t="s">
        <v>1237</v>
      </c>
      <c r="D570" s="7">
        <v>341</v>
      </c>
      <c r="E570" s="6" t="s">
        <v>514</v>
      </c>
      <c r="F570" s="18" t="s">
        <v>603</v>
      </c>
    </row>
    <row r="571" spans="1:6" ht="9.75">
      <c r="A571" s="28">
        <f t="shared" si="8"/>
        <v>569</v>
      </c>
      <c r="B571" s="12">
        <v>29171</v>
      </c>
      <c r="C571" s="25" t="s">
        <v>318</v>
      </c>
      <c r="D571" s="7">
        <v>584</v>
      </c>
      <c r="E571" s="6" t="s">
        <v>336</v>
      </c>
      <c r="F571" s="18" t="s">
        <v>974</v>
      </c>
    </row>
    <row r="572" spans="1:6" ht="9.75">
      <c r="A572" s="28">
        <f t="shared" si="8"/>
        <v>570</v>
      </c>
      <c r="B572" s="12">
        <v>29172</v>
      </c>
      <c r="C572" s="25" t="s">
        <v>1249</v>
      </c>
      <c r="D572" s="7">
        <v>576</v>
      </c>
      <c r="E572" s="6" t="s">
        <v>337</v>
      </c>
      <c r="F572" s="18" t="s">
        <v>735</v>
      </c>
    </row>
    <row r="573" spans="1:6" ht="9.75">
      <c r="A573" s="28">
        <f t="shared" si="8"/>
        <v>571</v>
      </c>
      <c r="B573" s="12">
        <v>29176</v>
      </c>
      <c r="C573" s="25" t="s">
        <v>491</v>
      </c>
      <c r="D573" s="7">
        <v>9</v>
      </c>
      <c r="E573" s="6" t="s">
        <v>721</v>
      </c>
      <c r="F573" s="18" t="s">
        <v>1023</v>
      </c>
    </row>
    <row r="574" spans="1:6" ht="9.75">
      <c r="A574" s="28">
        <f t="shared" si="8"/>
        <v>572</v>
      </c>
      <c r="B574" s="12">
        <v>29190</v>
      </c>
      <c r="C574" s="25" t="s">
        <v>919</v>
      </c>
      <c r="D574" s="7">
        <v>837</v>
      </c>
      <c r="E574" s="6" t="s">
        <v>337</v>
      </c>
      <c r="F574" s="18" t="s">
        <v>442</v>
      </c>
    </row>
    <row r="575" spans="1:6" ht="9.75">
      <c r="A575" s="28">
        <f t="shared" si="8"/>
        <v>573</v>
      </c>
      <c r="B575" s="12">
        <v>29190</v>
      </c>
      <c r="C575" s="25" t="s">
        <v>116</v>
      </c>
      <c r="D575" s="7">
        <v>731</v>
      </c>
      <c r="E575" s="6" t="s">
        <v>331</v>
      </c>
      <c r="F575" s="18" t="s">
        <v>618</v>
      </c>
    </row>
    <row r="576" spans="1:6" ht="9.75">
      <c r="A576" s="28">
        <f t="shared" si="8"/>
        <v>574</v>
      </c>
      <c r="B576" s="12">
        <v>29190</v>
      </c>
      <c r="C576" s="25" t="s">
        <v>633</v>
      </c>
      <c r="D576" s="7">
        <v>684</v>
      </c>
      <c r="E576" s="6" t="s">
        <v>194</v>
      </c>
      <c r="F576" s="18" t="s">
        <v>865</v>
      </c>
    </row>
    <row r="577" spans="1:6" ht="9.75">
      <c r="A577" s="28">
        <f t="shared" si="8"/>
        <v>575</v>
      </c>
      <c r="B577" s="12">
        <v>29221</v>
      </c>
      <c r="C577" s="25" t="s">
        <v>904</v>
      </c>
      <c r="D577" s="7">
        <v>275</v>
      </c>
      <c r="E577" s="6" t="s">
        <v>336</v>
      </c>
      <c r="F577" s="18" t="s">
        <v>729</v>
      </c>
    </row>
    <row r="578" spans="1:6" ht="9.75">
      <c r="A578" s="28">
        <f t="shared" si="8"/>
        <v>576</v>
      </c>
      <c r="B578" s="12">
        <v>29221</v>
      </c>
      <c r="C578" s="25" t="s">
        <v>950</v>
      </c>
      <c r="D578" s="7">
        <v>632</v>
      </c>
      <c r="E578" s="6" t="s">
        <v>334</v>
      </c>
      <c r="F578" s="18" t="s">
        <v>580</v>
      </c>
    </row>
    <row r="579" spans="1:6" ht="9.75">
      <c r="A579" s="28">
        <f t="shared" si="8"/>
        <v>577</v>
      </c>
      <c r="B579" s="12">
        <v>29221</v>
      </c>
      <c r="C579" s="25" t="s">
        <v>1104</v>
      </c>
      <c r="D579" s="7">
        <v>245</v>
      </c>
      <c r="E579" s="6" t="s">
        <v>514</v>
      </c>
      <c r="F579" s="18" t="s">
        <v>396</v>
      </c>
    </row>
    <row r="580" spans="1:6" ht="9.75">
      <c r="A580" s="28">
        <f t="shared" si="8"/>
        <v>578</v>
      </c>
      <c r="B580" s="12">
        <v>29221</v>
      </c>
      <c r="C580" s="25" t="s">
        <v>988</v>
      </c>
      <c r="D580" s="7">
        <v>128</v>
      </c>
      <c r="E580" s="6" t="s">
        <v>337</v>
      </c>
      <c r="F580" s="18" t="s">
        <v>422</v>
      </c>
    </row>
    <row r="581" spans="1:6" ht="9.75">
      <c r="A581" s="28">
        <f t="shared" si="8"/>
        <v>579</v>
      </c>
      <c r="B581" s="12">
        <v>29221</v>
      </c>
      <c r="C581" s="25" t="s">
        <v>1240</v>
      </c>
      <c r="D581" s="7">
        <v>336</v>
      </c>
      <c r="E581" s="6" t="s">
        <v>514</v>
      </c>
      <c r="F581" s="18" t="s">
        <v>420</v>
      </c>
    </row>
    <row r="582" spans="1:6" ht="9.75">
      <c r="A582" s="28">
        <f aca="true" t="shared" si="9" ref="A582:A645">1+A581</f>
        <v>580</v>
      </c>
      <c r="B582" s="12">
        <v>29221</v>
      </c>
      <c r="C582" s="25" t="s">
        <v>874</v>
      </c>
      <c r="D582" s="7">
        <v>268</v>
      </c>
      <c r="E582" s="6" t="s">
        <v>514</v>
      </c>
      <c r="F582" s="18" t="s">
        <v>433</v>
      </c>
    </row>
    <row r="583" spans="1:6" ht="9.75">
      <c r="A583" s="28">
        <f t="shared" si="9"/>
        <v>581</v>
      </c>
      <c r="B583" s="12">
        <v>29221</v>
      </c>
      <c r="C583" s="25" t="s">
        <v>1158</v>
      </c>
      <c r="D583" s="7">
        <v>839</v>
      </c>
      <c r="E583" s="6" t="s">
        <v>337</v>
      </c>
      <c r="F583" s="18" t="s">
        <v>440</v>
      </c>
    </row>
    <row r="584" spans="1:6" ht="9.75">
      <c r="A584" s="28">
        <f t="shared" si="9"/>
        <v>582</v>
      </c>
      <c r="B584" s="12">
        <v>29221</v>
      </c>
      <c r="C584" s="25" t="s">
        <v>1179</v>
      </c>
      <c r="D584" s="7">
        <v>437</v>
      </c>
      <c r="E584" s="6" t="s">
        <v>514</v>
      </c>
      <c r="F584" s="18" t="s">
        <v>568</v>
      </c>
    </row>
    <row r="585" spans="1:6" ht="9.75">
      <c r="A585" s="28">
        <f t="shared" si="9"/>
        <v>583</v>
      </c>
      <c r="B585" s="12">
        <v>29221</v>
      </c>
      <c r="C585" s="25" t="s">
        <v>1202</v>
      </c>
      <c r="D585" s="7">
        <v>74</v>
      </c>
      <c r="E585" s="6" t="s">
        <v>514</v>
      </c>
      <c r="F585" s="18" t="s">
        <v>810</v>
      </c>
    </row>
    <row r="586" spans="1:6" ht="9.75">
      <c r="A586" s="28">
        <f t="shared" si="9"/>
        <v>584</v>
      </c>
      <c r="B586" s="12">
        <v>29221</v>
      </c>
      <c r="C586" s="25" t="s">
        <v>1232</v>
      </c>
      <c r="D586" s="7">
        <v>332</v>
      </c>
      <c r="E586" s="6" t="s">
        <v>514</v>
      </c>
      <c r="F586" s="18" t="s">
        <v>451</v>
      </c>
    </row>
    <row r="587" spans="1:6" ht="9.75">
      <c r="A587" s="28">
        <f t="shared" si="9"/>
        <v>585</v>
      </c>
      <c r="B587" s="12">
        <v>29221</v>
      </c>
      <c r="C587" s="25" t="s">
        <v>1015</v>
      </c>
      <c r="D587" s="7">
        <v>207</v>
      </c>
      <c r="E587" s="6" t="s">
        <v>514</v>
      </c>
      <c r="F587" s="18" t="s">
        <v>833</v>
      </c>
    </row>
    <row r="588" spans="1:6" ht="9.75">
      <c r="A588" s="28">
        <f t="shared" si="9"/>
        <v>586</v>
      </c>
      <c r="B588" s="12">
        <v>29221</v>
      </c>
      <c r="C588" s="25" t="s">
        <v>1308</v>
      </c>
      <c r="D588" s="7">
        <v>646</v>
      </c>
      <c r="E588" s="6" t="s">
        <v>334</v>
      </c>
      <c r="F588" s="18" t="s">
        <v>650</v>
      </c>
    </row>
    <row r="589" spans="1:6" ht="9.75">
      <c r="A589" s="28">
        <f t="shared" si="9"/>
        <v>587</v>
      </c>
      <c r="B589" s="12">
        <v>29221</v>
      </c>
      <c r="C589" s="25" t="s">
        <v>1309</v>
      </c>
      <c r="D589" s="7">
        <v>100</v>
      </c>
      <c r="E589" s="6" t="s">
        <v>333</v>
      </c>
      <c r="F589" s="18" t="s">
        <v>651</v>
      </c>
    </row>
    <row r="590" spans="1:6" ht="9.75">
      <c r="A590" s="28">
        <f t="shared" si="9"/>
        <v>588</v>
      </c>
      <c r="B590" s="12">
        <v>29221</v>
      </c>
      <c r="C590" s="25" t="s">
        <v>1187</v>
      </c>
      <c r="D590" s="7">
        <v>202</v>
      </c>
      <c r="E590" s="6" t="s">
        <v>337</v>
      </c>
      <c r="F590" s="18" t="s">
        <v>420</v>
      </c>
    </row>
    <row r="591" spans="1:6" ht="9.75">
      <c r="A591" s="28">
        <f t="shared" si="9"/>
        <v>589</v>
      </c>
      <c r="B591" s="12">
        <v>29221</v>
      </c>
      <c r="C591" s="25" t="s">
        <v>1081</v>
      </c>
      <c r="D591" s="7">
        <v>440</v>
      </c>
      <c r="E591" s="6" t="s">
        <v>337</v>
      </c>
      <c r="F591" s="18" t="s">
        <v>693</v>
      </c>
    </row>
    <row r="592" spans="1:6" ht="9.75">
      <c r="A592" s="28">
        <f t="shared" si="9"/>
        <v>590</v>
      </c>
      <c r="B592" s="12">
        <v>29221</v>
      </c>
      <c r="C592" s="25" t="s">
        <v>1225</v>
      </c>
      <c r="D592" s="7">
        <v>636</v>
      </c>
      <c r="E592" s="6" t="s">
        <v>334</v>
      </c>
      <c r="F592" s="18" t="s">
        <v>334</v>
      </c>
    </row>
    <row r="593" spans="1:6" ht="9.75">
      <c r="A593" s="28">
        <f t="shared" si="9"/>
        <v>591</v>
      </c>
      <c r="B593" s="12">
        <v>29221</v>
      </c>
      <c r="C593" s="25" t="s">
        <v>1227</v>
      </c>
      <c r="D593" s="7">
        <v>316</v>
      </c>
      <c r="E593" s="6" t="s">
        <v>334</v>
      </c>
      <c r="F593" s="18" t="s">
        <v>665</v>
      </c>
    </row>
    <row r="594" spans="1:6" ht="9.75">
      <c r="A594" s="28">
        <f t="shared" si="9"/>
        <v>592</v>
      </c>
      <c r="B594" s="12">
        <v>29221</v>
      </c>
      <c r="C594" s="25" t="s">
        <v>1228</v>
      </c>
      <c r="D594" s="7">
        <v>1037</v>
      </c>
      <c r="E594" s="6" t="s">
        <v>334</v>
      </c>
      <c r="F594" s="18" t="s">
        <v>893</v>
      </c>
    </row>
    <row r="595" spans="1:6" ht="9.75">
      <c r="A595" s="28">
        <f t="shared" si="9"/>
        <v>593</v>
      </c>
      <c r="B595" s="12">
        <v>29221</v>
      </c>
      <c r="C595" s="25" t="s">
        <v>1230</v>
      </c>
      <c r="D595" s="7">
        <v>530</v>
      </c>
      <c r="E595" s="6" t="s">
        <v>334</v>
      </c>
      <c r="F595" s="18" t="s">
        <v>895</v>
      </c>
    </row>
    <row r="596" spans="1:6" ht="9.75">
      <c r="A596" s="28">
        <f t="shared" si="9"/>
        <v>594</v>
      </c>
      <c r="B596" s="12">
        <v>29221</v>
      </c>
      <c r="C596" s="25" t="s">
        <v>1253</v>
      </c>
      <c r="D596" s="7">
        <v>642</v>
      </c>
      <c r="E596" s="6" t="s">
        <v>334</v>
      </c>
      <c r="F596" s="18" t="s">
        <v>385</v>
      </c>
    </row>
    <row r="597" spans="1:6" ht="9.75">
      <c r="A597" s="28">
        <f t="shared" si="9"/>
        <v>595</v>
      </c>
      <c r="B597" s="12">
        <v>29221</v>
      </c>
      <c r="C597" s="25" t="s">
        <v>1259</v>
      </c>
      <c r="D597" s="7">
        <v>998</v>
      </c>
      <c r="E597" s="6" t="s">
        <v>334</v>
      </c>
      <c r="F597" s="18" t="s">
        <v>334</v>
      </c>
    </row>
    <row r="598" spans="1:6" ht="9.75">
      <c r="A598" s="28">
        <f t="shared" si="9"/>
        <v>596</v>
      </c>
      <c r="B598" s="12">
        <v>29221</v>
      </c>
      <c r="C598" s="25" t="s">
        <v>99</v>
      </c>
      <c r="D598" s="7">
        <v>637</v>
      </c>
      <c r="E598" s="6" t="s">
        <v>334</v>
      </c>
      <c r="F598" s="18" t="s">
        <v>334</v>
      </c>
    </row>
    <row r="599" spans="1:6" ht="9.75">
      <c r="A599" s="28">
        <f t="shared" si="9"/>
        <v>597</v>
      </c>
      <c r="B599" s="12">
        <v>29221</v>
      </c>
      <c r="C599" s="25" t="s">
        <v>28</v>
      </c>
      <c r="D599" s="7">
        <v>945</v>
      </c>
      <c r="E599" s="6" t="s">
        <v>334</v>
      </c>
      <c r="F599" s="18" t="s">
        <v>924</v>
      </c>
    </row>
    <row r="600" spans="1:6" ht="9.75">
      <c r="A600" s="28">
        <f t="shared" si="9"/>
        <v>598</v>
      </c>
      <c r="B600" s="12">
        <v>29221</v>
      </c>
      <c r="C600" s="25" t="s">
        <v>249</v>
      </c>
      <c r="D600" s="7">
        <v>830</v>
      </c>
      <c r="E600" s="6" t="s">
        <v>333</v>
      </c>
      <c r="F600" s="18" t="s">
        <v>601</v>
      </c>
    </row>
    <row r="601" spans="1:6" ht="9.75">
      <c r="A601" s="28">
        <f t="shared" si="9"/>
        <v>599</v>
      </c>
      <c r="B601" s="12">
        <v>29221</v>
      </c>
      <c r="C601" s="25" t="s">
        <v>252</v>
      </c>
      <c r="D601" s="7">
        <v>944</v>
      </c>
      <c r="E601" s="6" t="s">
        <v>334</v>
      </c>
      <c r="F601" s="18" t="s">
        <v>665</v>
      </c>
    </row>
    <row r="602" spans="1:6" ht="9.75">
      <c r="A602" s="28">
        <f t="shared" si="9"/>
        <v>600</v>
      </c>
      <c r="B602" s="12">
        <v>29221</v>
      </c>
      <c r="C602" s="25" t="s">
        <v>133</v>
      </c>
      <c r="D602" s="7">
        <v>678</v>
      </c>
      <c r="E602" s="6" t="s">
        <v>337</v>
      </c>
      <c r="F602" s="18" t="s">
        <v>612</v>
      </c>
    </row>
    <row r="603" spans="1:6" ht="9.75">
      <c r="A603" s="28">
        <f t="shared" si="9"/>
        <v>601</v>
      </c>
      <c r="B603" s="12">
        <v>29221</v>
      </c>
      <c r="C603" s="25" t="s">
        <v>308</v>
      </c>
      <c r="D603" s="7">
        <v>967</v>
      </c>
      <c r="E603" s="6" t="s">
        <v>334</v>
      </c>
      <c r="F603" s="18" t="s">
        <v>577</v>
      </c>
    </row>
    <row r="604" spans="1:6" ht="9.75">
      <c r="A604" s="28">
        <f t="shared" si="9"/>
        <v>602</v>
      </c>
      <c r="B604" s="12">
        <v>29221</v>
      </c>
      <c r="C604" s="25" t="s">
        <v>311</v>
      </c>
      <c r="D604" s="7">
        <v>849</v>
      </c>
      <c r="E604" s="6" t="s">
        <v>334</v>
      </c>
      <c r="F604" s="18" t="s">
        <v>824</v>
      </c>
    </row>
    <row r="605" spans="1:6" ht="9.75">
      <c r="A605" s="28">
        <f t="shared" si="9"/>
        <v>603</v>
      </c>
      <c r="B605" s="12">
        <v>29221</v>
      </c>
      <c r="C605" s="25" t="s">
        <v>321</v>
      </c>
      <c r="D605" s="7">
        <v>762</v>
      </c>
      <c r="E605" s="6" t="s">
        <v>334</v>
      </c>
      <c r="F605" s="18" t="s">
        <v>892</v>
      </c>
    </row>
    <row r="606" spans="1:6" ht="9.75">
      <c r="A606" s="28">
        <f t="shared" si="9"/>
        <v>604</v>
      </c>
      <c r="B606" s="12">
        <v>29221</v>
      </c>
      <c r="C606" s="25" t="s">
        <v>151</v>
      </c>
      <c r="D606" s="7">
        <v>495</v>
      </c>
      <c r="E606" s="6" t="s">
        <v>333</v>
      </c>
      <c r="F606" s="18" t="s">
        <v>984</v>
      </c>
    </row>
    <row r="607" spans="1:6" ht="9.75">
      <c r="A607" s="28">
        <f t="shared" si="9"/>
        <v>605</v>
      </c>
      <c r="B607" s="12">
        <v>29221</v>
      </c>
      <c r="C607" s="25" t="s">
        <v>155</v>
      </c>
      <c r="D607" s="7">
        <v>630</v>
      </c>
      <c r="E607" s="6" t="s">
        <v>334</v>
      </c>
      <c r="F607" s="18" t="s">
        <v>334</v>
      </c>
    </row>
    <row r="608" spans="1:6" ht="9.75">
      <c r="A608" s="28">
        <f t="shared" si="9"/>
        <v>606</v>
      </c>
      <c r="B608" s="12">
        <v>29221</v>
      </c>
      <c r="C608" s="25" t="s">
        <v>357</v>
      </c>
      <c r="D608" s="7">
        <v>147</v>
      </c>
      <c r="E608" s="6" t="s">
        <v>333</v>
      </c>
      <c r="F608" s="18" t="s">
        <v>989</v>
      </c>
    </row>
    <row r="609" spans="1:6" ht="9.75">
      <c r="A609" s="28">
        <f t="shared" si="9"/>
        <v>607</v>
      </c>
      <c r="B609" s="12">
        <v>29221</v>
      </c>
      <c r="C609" s="25" t="s">
        <v>225</v>
      </c>
      <c r="D609" s="7">
        <v>115</v>
      </c>
      <c r="E609" s="6" t="s">
        <v>337</v>
      </c>
      <c r="F609" s="18" t="s">
        <v>846</v>
      </c>
    </row>
    <row r="610" spans="1:6" ht="9.75">
      <c r="A610" s="28">
        <f t="shared" si="9"/>
        <v>608</v>
      </c>
      <c r="B610" s="12">
        <v>29221</v>
      </c>
      <c r="C610" s="25" t="s">
        <v>634</v>
      </c>
      <c r="D610" s="7">
        <v>679</v>
      </c>
      <c r="E610" s="6" t="s">
        <v>337</v>
      </c>
      <c r="F610" s="18" t="s">
        <v>570</v>
      </c>
    </row>
    <row r="611" spans="1:6" ht="9.75">
      <c r="A611" s="28">
        <f t="shared" si="9"/>
        <v>609</v>
      </c>
      <c r="B611" s="12">
        <v>29221</v>
      </c>
      <c r="C611" s="25" t="s">
        <v>285</v>
      </c>
      <c r="D611" s="7">
        <v>515</v>
      </c>
      <c r="E611" s="6" t="s">
        <v>333</v>
      </c>
      <c r="F611" s="18" t="s">
        <v>698</v>
      </c>
    </row>
    <row r="612" spans="1:6" ht="9.75">
      <c r="A612" s="28">
        <f t="shared" si="9"/>
        <v>610</v>
      </c>
      <c r="B612" s="12">
        <v>29221</v>
      </c>
      <c r="C612" s="25" t="s">
        <v>463</v>
      </c>
      <c r="D612" s="7">
        <v>626</v>
      </c>
      <c r="E612" s="6" t="s">
        <v>334</v>
      </c>
      <c r="F612" s="18" t="s">
        <v>665</v>
      </c>
    </row>
    <row r="613" spans="1:6" ht="9.75">
      <c r="A613" s="28">
        <f t="shared" si="9"/>
        <v>611</v>
      </c>
      <c r="B613" s="12">
        <v>29238</v>
      </c>
      <c r="C613" s="25" t="s">
        <v>1132</v>
      </c>
      <c r="D613" s="7">
        <v>70</v>
      </c>
      <c r="E613" s="6" t="s">
        <v>518</v>
      </c>
      <c r="F613" s="18" t="s">
        <v>369</v>
      </c>
    </row>
    <row r="614" spans="1:6" ht="9.75">
      <c r="A614" s="28">
        <f t="shared" si="9"/>
        <v>612</v>
      </c>
      <c r="B614" s="12">
        <v>29251</v>
      </c>
      <c r="C614" s="25" t="s">
        <v>638</v>
      </c>
      <c r="D614" s="7">
        <v>514</v>
      </c>
      <c r="E614" s="6" t="s">
        <v>514</v>
      </c>
      <c r="F614" s="18" t="s">
        <v>514</v>
      </c>
    </row>
    <row r="615" spans="1:6" ht="9.75">
      <c r="A615" s="28">
        <f t="shared" si="9"/>
        <v>613</v>
      </c>
      <c r="B615" s="12">
        <v>29269</v>
      </c>
      <c r="C615" s="25" t="s">
        <v>1087</v>
      </c>
      <c r="D615" s="7">
        <v>49</v>
      </c>
      <c r="E615" s="6" t="s">
        <v>345</v>
      </c>
      <c r="F615" s="18" t="s">
        <v>581</v>
      </c>
    </row>
    <row r="616" spans="1:6" ht="9.75">
      <c r="A616" s="28">
        <f t="shared" si="9"/>
        <v>614</v>
      </c>
      <c r="B616" s="12">
        <v>29271</v>
      </c>
      <c r="C616" s="25" t="s">
        <v>407</v>
      </c>
      <c r="D616" s="7">
        <v>296</v>
      </c>
      <c r="E616" s="6" t="s">
        <v>718</v>
      </c>
      <c r="F616" s="18" t="s">
        <v>674</v>
      </c>
    </row>
    <row r="617" spans="1:6" ht="9.75">
      <c r="A617" s="28">
        <f t="shared" si="9"/>
        <v>615</v>
      </c>
      <c r="B617" s="12">
        <v>29329</v>
      </c>
      <c r="C617" s="25" t="s">
        <v>1314</v>
      </c>
      <c r="D617" s="7">
        <v>273</v>
      </c>
      <c r="E617" s="6" t="s">
        <v>514</v>
      </c>
      <c r="F617" s="18" t="s">
        <v>420</v>
      </c>
    </row>
    <row r="618" spans="1:6" ht="9.75">
      <c r="A618" s="28">
        <f t="shared" si="9"/>
        <v>616</v>
      </c>
      <c r="B618" s="12">
        <v>29387</v>
      </c>
      <c r="C618" s="25" t="s">
        <v>776</v>
      </c>
      <c r="D618" s="7">
        <v>41</v>
      </c>
      <c r="E618" s="6" t="s">
        <v>337</v>
      </c>
      <c r="F618" s="18" t="s">
        <v>230</v>
      </c>
    </row>
    <row r="619" spans="1:6" ht="9.75">
      <c r="A619" s="28">
        <f t="shared" si="9"/>
        <v>617</v>
      </c>
      <c r="B619" s="12">
        <v>29400</v>
      </c>
      <c r="C619" s="25" t="s">
        <v>1008</v>
      </c>
      <c r="D619" s="7">
        <v>158</v>
      </c>
      <c r="E619" s="6" t="s">
        <v>514</v>
      </c>
      <c r="F619" s="18" t="s">
        <v>430</v>
      </c>
    </row>
    <row r="620" spans="1:6" ht="9.75">
      <c r="A620" s="28">
        <f t="shared" si="9"/>
        <v>618</v>
      </c>
      <c r="B620" s="12">
        <v>29407</v>
      </c>
      <c r="C620" s="25" t="s">
        <v>1305</v>
      </c>
      <c r="D620" s="7">
        <v>524</v>
      </c>
      <c r="E620" s="6" t="s">
        <v>333</v>
      </c>
      <c r="F620" s="18" t="s">
        <v>333</v>
      </c>
    </row>
    <row r="621" spans="1:6" ht="9.75">
      <c r="A621" s="28">
        <f t="shared" si="9"/>
        <v>619</v>
      </c>
      <c r="B621" s="12">
        <v>29495</v>
      </c>
      <c r="C621" s="25" t="s">
        <v>375</v>
      </c>
      <c r="D621" s="7">
        <v>689</v>
      </c>
      <c r="E621" s="6" t="s">
        <v>337</v>
      </c>
      <c r="F621" s="18" t="s">
        <v>730</v>
      </c>
    </row>
    <row r="622" spans="1:6" ht="9.75">
      <c r="A622" s="28">
        <f t="shared" si="9"/>
        <v>620</v>
      </c>
      <c r="B622" s="12">
        <v>29500</v>
      </c>
      <c r="C622" s="25" t="s">
        <v>1131</v>
      </c>
      <c r="D622" s="7">
        <v>729</v>
      </c>
      <c r="E622" s="6" t="s">
        <v>331</v>
      </c>
      <c r="F622" s="18" t="s">
        <v>553</v>
      </c>
    </row>
    <row r="623" spans="1:6" ht="9.75">
      <c r="A623" s="28">
        <f t="shared" si="9"/>
        <v>621</v>
      </c>
      <c r="B623" s="12">
        <v>29504</v>
      </c>
      <c r="C623" s="25" t="s">
        <v>406</v>
      </c>
      <c r="D623" s="7">
        <v>297</v>
      </c>
      <c r="E623" s="6" t="s">
        <v>199</v>
      </c>
      <c r="F623" s="18" t="s">
        <v>855</v>
      </c>
    </row>
    <row r="624" spans="1:6" ht="9.75">
      <c r="A624" s="28">
        <f t="shared" si="9"/>
        <v>622</v>
      </c>
      <c r="B624" s="12">
        <v>29520</v>
      </c>
      <c r="C624" s="25" t="s">
        <v>125</v>
      </c>
      <c r="D624" s="7">
        <v>221</v>
      </c>
      <c r="E624" s="6" t="s">
        <v>337</v>
      </c>
      <c r="F624" s="18" t="s">
        <v>850</v>
      </c>
    </row>
    <row r="625" spans="1:6" ht="9.75">
      <c r="A625" s="28">
        <f t="shared" si="9"/>
        <v>623</v>
      </c>
      <c r="B625" s="12">
        <v>29532</v>
      </c>
      <c r="C625" s="25" t="s">
        <v>1147</v>
      </c>
      <c r="D625" s="7">
        <v>179</v>
      </c>
      <c r="E625" s="6" t="s">
        <v>514</v>
      </c>
      <c r="F625" s="18" t="s">
        <v>586</v>
      </c>
    </row>
    <row r="626" spans="1:6" ht="9.75">
      <c r="A626" s="28">
        <f t="shared" si="9"/>
        <v>624</v>
      </c>
      <c r="B626" s="12">
        <v>29579</v>
      </c>
      <c r="C626" s="25" t="s">
        <v>1113</v>
      </c>
      <c r="D626" s="7">
        <v>318</v>
      </c>
      <c r="E626" s="6" t="s">
        <v>514</v>
      </c>
      <c r="F626" s="18" t="s">
        <v>586</v>
      </c>
    </row>
    <row r="627" spans="1:6" ht="9.75">
      <c r="A627" s="28">
        <f t="shared" si="9"/>
        <v>625</v>
      </c>
      <c r="B627" s="12">
        <v>29587</v>
      </c>
      <c r="C627" s="25" t="s">
        <v>1115</v>
      </c>
      <c r="D627" s="7">
        <v>506</v>
      </c>
      <c r="E627" s="6" t="s">
        <v>337</v>
      </c>
      <c r="F627" s="18" t="s">
        <v>421</v>
      </c>
    </row>
    <row r="628" spans="1:6" ht="9.75">
      <c r="A628" s="28">
        <f t="shared" si="9"/>
        <v>626</v>
      </c>
      <c r="B628" s="12">
        <v>29587</v>
      </c>
      <c r="C628" s="25" t="s">
        <v>947</v>
      </c>
      <c r="D628" s="7">
        <v>109</v>
      </c>
      <c r="E628" s="6" t="s">
        <v>514</v>
      </c>
      <c r="F628" s="18" t="s">
        <v>807</v>
      </c>
    </row>
    <row r="629" spans="1:6" ht="9.75">
      <c r="A629" s="28">
        <f t="shared" si="9"/>
        <v>627</v>
      </c>
      <c r="B629" s="12">
        <v>29587</v>
      </c>
      <c r="C629" s="25" t="s">
        <v>1125</v>
      </c>
      <c r="D629" s="7">
        <v>204</v>
      </c>
      <c r="E629" s="6" t="s">
        <v>514</v>
      </c>
      <c r="F629" s="18" t="s">
        <v>586</v>
      </c>
    </row>
    <row r="630" spans="1:6" ht="9.75">
      <c r="A630" s="28">
        <f t="shared" si="9"/>
        <v>628</v>
      </c>
      <c r="B630" s="12">
        <v>29587</v>
      </c>
      <c r="C630" s="25" t="s">
        <v>1142</v>
      </c>
      <c r="D630" s="7">
        <v>19</v>
      </c>
      <c r="E630" s="6" t="s">
        <v>333</v>
      </c>
      <c r="F630" s="18" t="s">
        <v>467</v>
      </c>
    </row>
    <row r="631" spans="1:6" ht="9.75">
      <c r="A631" s="28">
        <f t="shared" si="9"/>
        <v>629</v>
      </c>
      <c r="B631" s="12">
        <v>29587</v>
      </c>
      <c r="C631" s="25" t="s">
        <v>1303</v>
      </c>
      <c r="D631" s="7">
        <v>304</v>
      </c>
      <c r="E631" s="6" t="s">
        <v>333</v>
      </c>
      <c r="F631" s="18" t="s">
        <v>482</v>
      </c>
    </row>
    <row r="632" spans="1:6" ht="9.75">
      <c r="A632" s="28">
        <f t="shared" si="9"/>
        <v>630</v>
      </c>
      <c r="B632" s="12">
        <v>29587</v>
      </c>
      <c r="C632" s="25" t="s">
        <v>45</v>
      </c>
      <c r="D632" s="7">
        <v>623</v>
      </c>
      <c r="E632" s="6" t="s">
        <v>197</v>
      </c>
      <c r="F632" s="18" t="s">
        <v>668</v>
      </c>
    </row>
    <row r="633" spans="1:6" ht="9.75">
      <c r="A633" s="28">
        <f t="shared" si="9"/>
        <v>631</v>
      </c>
      <c r="B633" s="12">
        <v>29587</v>
      </c>
      <c r="C633" s="25" t="s">
        <v>1080</v>
      </c>
      <c r="D633" s="7">
        <v>974</v>
      </c>
      <c r="E633" s="6" t="s">
        <v>334</v>
      </c>
      <c r="F633" s="18" t="s">
        <v>692</v>
      </c>
    </row>
    <row r="634" spans="1:6" ht="9.75">
      <c r="A634" s="28">
        <f t="shared" si="9"/>
        <v>632</v>
      </c>
      <c r="B634" s="12">
        <v>29587</v>
      </c>
      <c r="C634" s="25" t="s">
        <v>1279</v>
      </c>
      <c r="D634" s="7">
        <v>329</v>
      </c>
      <c r="E634" s="6" t="s">
        <v>341</v>
      </c>
      <c r="F634" s="18" t="s">
        <v>535</v>
      </c>
    </row>
    <row r="635" spans="1:6" ht="9.75">
      <c r="A635" s="28">
        <f t="shared" si="9"/>
        <v>633</v>
      </c>
      <c r="B635" s="12">
        <v>29587</v>
      </c>
      <c r="C635" s="25" t="s">
        <v>1127</v>
      </c>
      <c r="D635" s="7">
        <v>666</v>
      </c>
      <c r="E635" s="6" t="s">
        <v>334</v>
      </c>
      <c r="F635" s="18" t="s">
        <v>910</v>
      </c>
    </row>
    <row r="636" spans="1:6" ht="9.75">
      <c r="A636" s="28">
        <f t="shared" si="9"/>
        <v>634</v>
      </c>
      <c r="B636" s="12">
        <v>29587</v>
      </c>
      <c r="C636" s="25" t="s">
        <v>24</v>
      </c>
      <c r="D636" s="7">
        <v>191</v>
      </c>
      <c r="E636" s="6" t="s">
        <v>514</v>
      </c>
      <c r="F636" s="18" t="s">
        <v>566</v>
      </c>
    </row>
    <row r="637" spans="1:6" ht="9.75">
      <c r="A637" s="28">
        <f t="shared" si="9"/>
        <v>635</v>
      </c>
      <c r="B637" s="12">
        <v>29587</v>
      </c>
      <c r="C637" s="25" t="s">
        <v>55</v>
      </c>
      <c r="D637" s="7">
        <v>990</v>
      </c>
      <c r="E637" s="6" t="s">
        <v>716</v>
      </c>
      <c r="F637" s="18" t="s">
        <v>1188</v>
      </c>
    </row>
    <row r="638" spans="1:6" ht="9.75">
      <c r="A638" s="28">
        <f t="shared" si="9"/>
        <v>636</v>
      </c>
      <c r="B638" s="12">
        <v>29587</v>
      </c>
      <c r="C638" s="25" t="s">
        <v>401</v>
      </c>
      <c r="D638" s="7">
        <v>365</v>
      </c>
      <c r="E638" s="6" t="s">
        <v>334</v>
      </c>
      <c r="F638" s="18" t="s">
        <v>782</v>
      </c>
    </row>
    <row r="639" spans="1:6" ht="9.75">
      <c r="A639" s="28">
        <f t="shared" si="9"/>
        <v>637</v>
      </c>
      <c r="B639" s="12">
        <v>29587</v>
      </c>
      <c r="C639" s="25" t="s">
        <v>168</v>
      </c>
      <c r="D639" s="7">
        <v>902</v>
      </c>
      <c r="E639" s="6" t="s">
        <v>334</v>
      </c>
      <c r="F639" s="18" t="s">
        <v>334</v>
      </c>
    </row>
    <row r="640" spans="1:6" ht="9.75">
      <c r="A640" s="28">
        <f t="shared" si="9"/>
        <v>638</v>
      </c>
      <c r="B640" s="12">
        <v>29587</v>
      </c>
      <c r="C640" s="25" t="s">
        <v>313</v>
      </c>
      <c r="D640" s="7">
        <v>874</v>
      </c>
      <c r="E640" s="6" t="s">
        <v>334</v>
      </c>
      <c r="F640" s="18" t="s">
        <v>383</v>
      </c>
    </row>
    <row r="641" spans="1:6" ht="9.75">
      <c r="A641" s="28">
        <f t="shared" si="9"/>
        <v>639</v>
      </c>
      <c r="B641" s="12">
        <v>29587</v>
      </c>
      <c r="C641" s="25" t="s">
        <v>542</v>
      </c>
      <c r="D641" s="7">
        <v>964</v>
      </c>
      <c r="E641" s="6" t="s">
        <v>334</v>
      </c>
      <c r="F641" s="18" t="s">
        <v>577</v>
      </c>
    </row>
    <row r="642" spans="1:6" ht="9.75">
      <c r="A642" s="28">
        <f t="shared" si="9"/>
        <v>640</v>
      </c>
      <c r="B642" s="12">
        <v>29587</v>
      </c>
      <c r="C642" s="25" t="s">
        <v>137</v>
      </c>
      <c r="D642" s="7">
        <v>346</v>
      </c>
      <c r="E642" s="6" t="s">
        <v>514</v>
      </c>
      <c r="F642" s="18" t="s">
        <v>684</v>
      </c>
    </row>
    <row r="643" spans="1:6" ht="9.75">
      <c r="A643" s="28">
        <f t="shared" si="9"/>
        <v>641</v>
      </c>
      <c r="B643" s="12">
        <v>29587</v>
      </c>
      <c r="C643" s="25" t="s">
        <v>138</v>
      </c>
      <c r="D643" s="7">
        <v>127</v>
      </c>
      <c r="E643" s="6" t="s">
        <v>514</v>
      </c>
      <c r="F643" s="18" t="s">
        <v>591</v>
      </c>
    </row>
    <row r="644" spans="1:6" ht="9.75">
      <c r="A644" s="28">
        <f t="shared" si="9"/>
        <v>642</v>
      </c>
      <c r="B644" s="12">
        <v>29587</v>
      </c>
      <c r="C644" s="25" t="s">
        <v>142</v>
      </c>
      <c r="D644" s="7">
        <v>1008</v>
      </c>
      <c r="E644" s="6" t="s">
        <v>334</v>
      </c>
      <c r="F644" s="18" t="s">
        <v>665</v>
      </c>
    </row>
    <row r="645" spans="1:6" ht="9.75">
      <c r="A645" s="28">
        <f t="shared" si="9"/>
        <v>643</v>
      </c>
      <c r="B645" s="12">
        <v>29587</v>
      </c>
      <c r="C645" s="25" t="s">
        <v>460</v>
      </c>
      <c r="D645" s="7">
        <v>47</v>
      </c>
      <c r="E645" s="6" t="s">
        <v>333</v>
      </c>
      <c r="F645" s="18" t="s">
        <v>700</v>
      </c>
    </row>
    <row r="646" spans="1:6" ht="9.75">
      <c r="A646" s="28">
        <f aca="true" t="shared" si="10" ref="A646:A709">1+A645</f>
        <v>644</v>
      </c>
      <c r="B646" s="12">
        <v>29601</v>
      </c>
      <c r="C646" s="25" t="s">
        <v>371</v>
      </c>
      <c r="D646" s="7">
        <v>321</v>
      </c>
      <c r="E646" s="6" t="s">
        <v>337</v>
      </c>
      <c r="F646" s="18" t="s">
        <v>995</v>
      </c>
    </row>
    <row r="647" spans="1:6" ht="9.75">
      <c r="A647" s="28">
        <f t="shared" si="10"/>
        <v>645</v>
      </c>
      <c r="B647" s="12">
        <v>29627</v>
      </c>
      <c r="C647" s="25" t="s">
        <v>1286</v>
      </c>
      <c r="D647" s="7">
        <v>108</v>
      </c>
      <c r="E647" s="6" t="s">
        <v>334</v>
      </c>
      <c r="F647" s="18" t="s">
        <v>469</v>
      </c>
    </row>
    <row r="648" spans="1:6" ht="9.75">
      <c r="A648" s="28">
        <f t="shared" si="10"/>
        <v>646</v>
      </c>
      <c r="B648" s="12">
        <v>29627</v>
      </c>
      <c r="C648" s="25" t="s">
        <v>356</v>
      </c>
      <c r="D648" s="7">
        <v>299</v>
      </c>
      <c r="E648" s="6" t="s">
        <v>333</v>
      </c>
      <c r="F648" s="18" t="s">
        <v>648</v>
      </c>
    </row>
    <row r="649" spans="1:6" ht="9.75">
      <c r="A649" s="28">
        <f t="shared" si="10"/>
        <v>647</v>
      </c>
      <c r="B649" s="12">
        <v>29627</v>
      </c>
      <c r="C649" s="25" t="s">
        <v>632</v>
      </c>
      <c r="D649" s="7">
        <v>300</v>
      </c>
      <c r="E649" s="6" t="s">
        <v>333</v>
      </c>
      <c r="F649" s="18" t="s">
        <v>864</v>
      </c>
    </row>
    <row r="650" spans="1:6" ht="9.75">
      <c r="A650" s="28">
        <f t="shared" si="10"/>
        <v>648</v>
      </c>
      <c r="B650" s="12">
        <v>29630</v>
      </c>
      <c r="C650" s="25" t="s">
        <v>373</v>
      </c>
      <c r="D650" s="7">
        <v>126</v>
      </c>
      <c r="E650" s="6" t="s">
        <v>514</v>
      </c>
      <c r="F650" s="18" t="s">
        <v>422</v>
      </c>
    </row>
    <row r="651" spans="1:6" ht="9.75">
      <c r="A651" s="28">
        <f t="shared" si="10"/>
        <v>649</v>
      </c>
      <c r="B651" s="12">
        <v>29631</v>
      </c>
      <c r="C651" s="25" t="s">
        <v>1185</v>
      </c>
      <c r="D651" s="7">
        <v>160</v>
      </c>
      <c r="E651" s="6" t="s">
        <v>342</v>
      </c>
      <c r="F651" s="18" t="s">
        <v>504</v>
      </c>
    </row>
    <row r="652" spans="1:6" ht="9.75">
      <c r="A652" s="28">
        <f t="shared" si="10"/>
        <v>650</v>
      </c>
      <c r="B652" s="12">
        <v>29656</v>
      </c>
      <c r="C652" s="25" t="s">
        <v>792</v>
      </c>
      <c r="D652" s="7">
        <v>110</v>
      </c>
      <c r="E652" s="6" t="s">
        <v>335</v>
      </c>
      <c r="F652" s="18" t="s">
        <v>749</v>
      </c>
    </row>
    <row r="653" spans="1:6" ht="9.75">
      <c r="A653" s="28">
        <f t="shared" si="10"/>
        <v>651</v>
      </c>
      <c r="B653" s="12">
        <v>29690</v>
      </c>
      <c r="C653" s="25" t="s">
        <v>296</v>
      </c>
      <c r="D653" s="7">
        <v>298</v>
      </c>
      <c r="E653" s="6" t="s">
        <v>199</v>
      </c>
      <c r="F653" s="18" t="s">
        <v>706</v>
      </c>
    </row>
    <row r="654" spans="1:6" ht="9.75">
      <c r="A654" s="28">
        <f t="shared" si="10"/>
        <v>652</v>
      </c>
      <c r="B654" s="12">
        <v>29700</v>
      </c>
      <c r="C654" s="25" t="s">
        <v>100</v>
      </c>
      <c r="D654" s="7">
        <v>87</v>
      </c>
      <c r="E654" s="6" t="s">
        <v>335</v>
      </c>
      <c r="F654" s="18" t="s">
        <v>560</v>
      </c>
    </row>
    <row r="655" spans="1:6" ht="9.75">
      <c r="A655" s="28">
        <f t="shared" si="10"/>
        <v>653</v>
      </c>
      <c r="B655" s="12">
        <v>29774</v>
      </c>
      <c r="C655" s="25" t="s">
        <v>1186</v>
      </c>
      <c r="D655" s="7">
        <v>161</v>
      </c>
      <c r="E655" s="6" t="s">
        <v>521</v>
      </c>
      <c r="F655" s="18" t="s">
        <v>505</v>
      </c>
    </row>
    <row r="656" spans="1:6" ht="9.75">
      <c r="A656" s="28">
        <f t="shared" si="10"/>
        <v>654</v>
      </c>
      <c r="B656" s="12">
        <v>29791</v>
      </c>
      <c r="C656" s="25" t="s">
        <v>44</v>
      </c>
      <c r="D656" s="7">
        <v>838</v>
      </c>
      <c r="E656" s="6" t="s">
        <v>337</v>
      </c>
      <c r="F656" s="18" t="s">
        <v>667</v>
      </c>
    </row>
    <row r="657" spans="1:6" ht="9.75">
      <c r="A657" s="28">
        <f t="shared" si="10"/>
        <v>655</v>
      </c>
      <c r="B657" s="12">
        <v>29815</v>
      </c>
      <c r="C657" s="25" t="s">
        <v>288</v>
      </c>
      <c r="D657" s="7">
        <v>563</v>
      </c>
      <c r="E657" s="6" t="s">
        <v>349</v>
      </c>
      <c r="F657" s="18" t="s">
        <v>959</v>
      </c>
    </row>
    <row r="658" spans="1:6" ht="9.75">
      <c r="A658" s="28">
        <f t="shared" si="10"/>
        <v>656</v>
      </c>
      <c r="B658" s="12">
        <v>29839</v>
      </c>
      <c r="C658" s="25" t="s">
        <v>268</v>
      </c>
      <c r="D658" s="7">
        <v>706</v>
      </c>
      <c r="E658" s="6" t="s">
        <v>196</v>
      </c>
      <c r="F658" s="18" t="s">
        <v>626</v>
      </c>
    </row>
    <row r="659" spans="1:6" ht="9.75">
      <c r="A659" s="28">
        <f t="shared" si="10"/>
        <v>657</v>
      </c>
      <c r="B659" s="12">
        <v>29844</v>
      </c>
      <c r="C659" s="25" t="s">
        <v>237</v>
      </c>
      <c r="D659" s="7">
        <v>124</v>
      </c>
      <c r="E659" s="6" t="s">
        <v>334</v>
      </c>
      <c r="F659" s="18" t="s">
        <v>381</v>
      </c>
    </row>
    <row r="660" spans="1:6" ht="9.75">
      <c r="A660" s="28">
        <f t="shared" si="10"/>
        <v>658</v>
      </c>
      <c r="B660" s="12">
        <v>29902</v>
      </c>
      <c r="C660" s="25" t="s">
        <v>575</v>
      </c>
      <c r="D660" s="7">
        <v>10</v>
      </c>
      <c r="E660" s="6" t="s">
        <v>333</v>
      </c>
      <c r="F660" s="18" t="s">
        <v>1121</v>
      </c>
    </row>
    <row r="661" spans="1:6" ht="9.75">
      <c r="A661" s="28">
        <f t="shared" si="10"/>
        <v>659</v>
      </c>
      <c r="B661" s="12">
        <v>29922</v>
      </c>
      <c r="C661" s="25" t="s">
        <v>1105</v>
      </c>
      <c r="D661" s="7">
        <v>227</v>
      </c>
      <c r="E661" s="6" t="s">
        <v>348</v>
      </c>
      <c r="F661" s="18" t="s">
        <v>419</v>
      </c>
    </row>
    <row r="662" spans="1:6" ht="9.75">
      <c r="A662" s="28">
        <f t="shared" si="10"/>
        <v>660</v>
      </c>
      <c r="B662" s="12">
        <v>29952</v>
      </c>
      <c r="C662" s="25" t="s">
        <v>902</v>
      </c>
      <c r="D662" s="7">
        <v>671</v>
      </c>
      <c r="E662" s="6" t="s">
        <v>334</v>
      </c>
      <c r="F662" s="18" t="s">
        <v>727</v>
      </c>
    </row>
    <row r="663" spans="1:6" ht="9.75">
      <c r="A663" s="28">
        <f t="shared" si="10"/>
        <v>661</v>
      </c>
      <c r="B663" s="12">
        <v>29952</v>
      </c>
      <c r="C663" s="25" t="s">
        <v>768</v>
      </c>
      <c r="D663" s="7">
        <v>525</v>
      </c>
      <c r="E663" s="6" t="s">
        <v>334</v>
      </c>
      <c r="F663" s="18" t="s">
        <v>384</v>
      </c>
    </row>
    <row r="664" spans="1:6" ht="9.75">
      <c r="A664" s="28">
        <f t="shared" si="10"/>
        <v>662</v>
      </c>
      <c r="B664" s="12">
        <v>29952</v>
      </c>
      <c r="C664" s="25" t="s">
        <v>786</v>
      </c>
      <c r="D664" s="7">
        <v>303</v>
      </c>
      <c r="E664" s="6" t="s">
        <v>333</v>
      </c>
      <c r="F664" s="18" t="s">
        <v>569</v>
      </c>
    </row>
    <row r="665" spans="1:6" ht="9.75">
      <c r="A665" s="28">
        <f t="shared" si="10"/>
        <v>663</v>
      </c>
      <c r="B665" s="12">
        <v>29952</v>
      </c>
      <c r="C665" s="25" t="s">
        <v>861</v>
      </c>
      <c r="D665" s="7">
        <v>249</v>
      </c>
      <c r="E665" s="6" t="s">
        <v>337</v>
      </c>
      <c r="F665" s="18" t="s">
        <v>608</v>
      </c>
    </row>
    <row r="666" spans="1:6" ht="9.75">
      <c r="A666" s="28">
        <f t="shared" si="10"/>
        <v>664</v>
      </c>
      <c r="B666" s="12">
        <v>29952</v>
      </c>
      <c r="C666" s="25" t="s">
        <v>927</v>
      </c>
      <c r="D666" s="7">
        <v>271</v>
      </c>
      <c r="E666" s="6" t="s">
        <v>514</v>
      </c>
      <c r="F666" s="18" t="s">
        <v>420</v>
      </c>
    </row>
    <row r="667" spans="1:6" ht="9.75">
      <c r="A667" s="28">
        <f t="shared" si="10"/>
        <v>665</v>
      </c>
      <c r="B667" s="12">
        <v>29952</v>
      </c>
      <c r="C667" s="25" t="s">
        <v>1150</v>
      </c>
      <c r="D667" s="7">
        <v>71</v>
      </c>
      <c r="E667" s="6" t="s">
        <v>514</v>
      </c>
      <c r="F667" s="18" t="s">
        <v>568</v>
      </c>
    </row>
    <row r="668" spans="1:6" ht="9.75">
      <c r="A668" s="28">
        <f t="shared" si="10"/>
        <v>666</v>
      </c>
      <c r="B668" s="12">
        <v>29952</v>
      </c>
      <c r="C668" s="25" t="s">
        <v>1310</v>
      </c>
      <c r="D668" s="7">
        <v>822</v>
      </c>
      <c r="E668" s="6" t="s">
        <v>334</v>
      </c>
      <c r="F668" s="18" t="s">
        <v>652</v>
      </c>
    </row>
    <row r="669" spans="1:6" ht="9.75">
      <c r="A669" s="28">
        <f t="shared" si="10"/>
        <v>667</v>
      </c>
      <c r="B669" s="12">
        <v>29952</v>
      </c>
      <c r="C669" s="25" t="s">
        <v>1312</v>
      </c>
      <c r="D669" s="7">
        <v>88</v>
      </c>
      <c r="E669" s="6" t="s">
        <v>337</v>
      </c>
      <c r="F669" s="18" t="s">
        <v>748</v>
      </c>
    </row>
    <row r="670" spans="1:6" ht="9.75">
      <c r="A670" s="28">
        <f t="shared" si="10"/>
        <v>668</v>
      </c>
      <c r="B670" s="12">
        <v>29952</v>
      </c>
      <c r="C670" s="25" t="s">
        <v>1167</v>
      </c>
      <c r="D670" s="7">
        <v>1050</v>
      </c>
      <c r="E670" s="6" t="s">
        <v>334</v>
      </c>
      <c r="F670" s="18" t="s">
        <v>662</v>
      </c>
    </row>
    <row r="671" spans="1:6" ht="9.75">
      <c r="A671" s="28">
        <f t="shared" si="10"/>
        <v>669</v>
      </c>
      <c r="B671" s="12">
        <v>29952</v>
      </c>
      <c r="C671" s="25" t="s">
        <v>1213</v>
      </c>
      <c r="D671" s="7">
        <v>142</v>
      </c>
      <c r="E671" s="6" t="s">
        <v>333</v>
      </c>
      <c r="F671" s="18" t="s">
        <v>539</v>
      </c>
    </row>
    <row r="672" spans="1:6" ht="9.75">
      <c r="A672" s="28">
        <f t="shared" si="10"/>
        <v>670</v>
      </c>
      <c r="B672" s="12">
        <v>29952</v>
      </c>
      <c r="C672" s="25" t="s">
        <v>9</v>
      </c>
      <c r="D672" s="7">
        <v>26</v>
      </c>
      <c r="E672" s="6" t="s">
        <v>337</v>
      </c>
      <c r="F672" s="18" t="s">
        <v>888</v>
      </c>
    </row>
    <row r="673" spans="1:6" ht="9.75">
      <c r="A673" s="28">
        <f t="shared" si="10"/>
        <v>671</v>
      </c>
      <c r="B673" s="12">
        <v>29952</v>
      </c>
      <c r="C673" s="25" t="s">
        <v>1139</v>
      </c>
      <c r="D673" s="7">
        <v>258</v>
      </c>
      <c r="E673" s="6" t="s">
        <v>514</v>
      </c>
      <c r="F673" s="18" t="s">
        <v>568</v>
      </c>
    </row>
    <row r="674" spans="1:6" ht="9.75">
      <c r="A674" s="28">
        <f t="shared" si="10"/>
        <v>672</v>
      </c>
      <c r="B674" s="12">
        <v>29952</v>
      </c>
      <c r="C674" s="25" t="s">
        <v>1284</v>
      </c>
      <c r="D674" s="7">
        <v>272</v>
      </c>
      <c r="E674" s="6" t="s">
        <v>514</v>
      </c>
      <c r="F674" s="18" t="s">
        <v>425</v>
      </c>
    </row>
    <row r="675" spans="1:6" ht="9.75">
      <c r="A675" s="28">
        <f t="shared" si="10"/>
        <v>673</v>
      </c>
      <c r="B675" s="12">
        <v>29952</v>
      </c>
      <c r="C675" s="25" t="s">
        <v>1298</v>
      </c>
      <c r="D675" s="7">
        <v>69</v>
      </c>
      <c r="E675" s="6" t="s">
        <v>337</v>
      </c>
      <c r="F675" s="18" t="s">
        <v>393</v>
      </c>
    </row>
    <row r="676" spans="1:6" ht="9.75">
      <c r="A676" s="28">
        <f t="shared" si="10"/>
        <v>674</v>
      </c>
      <c r="B676" s="12">
        <v>29952</v>
      </c>
      <c r="C676" s="25" t="s">
        <v>50</v>
      </c>
      <c r="D676" s="7">
        <v>520</v>
      </c>
      <c r="E676" s="6" t="s">
        <v>334</v>
      </c>
      <c r="F676" s="18" t="s">
        <v>758</v>
      </c>
    </row>
    <row r="677" spans="1:6" ht="9.75">
      <c r="A677" s="28">
        <f t="shared" si="10"/>
        <v>675</v>
      </c>
      <c r="B677" s="12">
        <v>29952</v>
      </c>
      <c r="C677" s="25" t="s">
        <v>242</v>
      </c>
      <c r="D677" s="7">
        <v>910</v>
      </c>
      <c r="E677" s="6" t="s">
        <v>334</v>
      </c>
      <c r="F677" s="18" t="s">
        <v>598</v>
      </c>
    </row>
    <row r="678" spans="1:6" ht="9.75">
      <c r="A678" s="28">
        <f t="shared" si="10"/>
        <v>676</v>
      </c>
      <c r="B678" s="12">
        <v>29952</v>
      </c>
      <c r="C678" s="25" t="s">
        <v>245</v>
      </c>
      <c r="D678" s="7">
        <v>914</v>
      </c>
      <c r="E678" s="6" t="s">
        <v>334</v>
      </c>
      <c r="F678" s="18" t="s">
        <v>596</v>
      </c>
    </row>
    <row r="679" spans="1:6" ht="9.75">
      <c r="A679" s="28">
        <f t="shared" si="10"/>
        <v>677</v>
      </c>
      <c r="B679" s="12">
        <v>29952</v>
      </c>
      <c r="C679" s="25" t="s">
        <v>287</v>
      </c>
      <c r="D679" s="7">
        <v>305</v>
      </c>
      <c r="E679" s="6" t="s">
        <v>333</v>
      </c>
      <c r="F679" s="18" t="s">
        <v>958</v>
      </c>
    </row>
    <row r="680" spans="1:6" ht="9.75">
      <c r="A680" s="28">
        <f t="shared" si="10"/>
        <v>678</v>
      </c>
      <c r="B680" s="12">
        <v>29952</v>
      </c>
      <c r="C680" s="25" t="s">
        <v>211</v>
      </c>
      <c r="D680" s="7">
        <v>224</v>
      </c>
      <c r="E680" s="6" t="s">
        <v>337</v>
      </c>
      <c r="F680" s="18" t="s">
        <v>963</v>
      </c>
    </row>
    <row r="681" spans="1:6" ht="9.75">
      <c r="A681" s="28">
        <f t="shared" si="10"/>
        <v>679</v>
      </c>
      <c r="B681" s="12">
        <v>29952</v>
      </c>
      <c r="C681" s="25" t="s">
        <v>177</v>
      </c>
      <c r="D681" s="7">
        <v>546</v>
      </c>
      <c r="E681" s="6" t="s">
        <v>334</v>
      </c>
      <c r="F681" s="18" t="s">
        <v>964</v>
      </c>
    </row>
    <row r="682" spans="1:6" ht="9.75">
      <c r="A682" s="28">
        <f t="shared" si="10"/>
        <v>680</v>
      </c>
      <c r="B682" s="12">
        <v>29952</v>
      </c>
      <c r="C682" s="25" t="s">
        <v>122</v>
      </c>
      <c r="D682" s="7">
        <v>566</v>
      </c>
      <c r="E682" s="6" t="s">
        <v>514</v>
      </c>
      <c r="F682" s="18" t="s">
        <v>586</v>
      </c>
    </row>
    <row r="683" spans="1:6" ht="9.75">
      <c r="A683" s="28">
        <f t="shared" si="10"/>
        <v>681</v>
      </c>
      <c r="B683" s="12">
        <v>29952</v>
      </c>
      <c r="C683" s="25" t="s">
        <v>159</v>
      </c>
      <c r="D683" s="7">
        <v>907</v>
      </c>
      <c r="E683" s="6" t="s">
        <v>334</v>
      </c>
      <c r="F683" s="18" t="s">
        <v>644</v>
      </c>
    </row>
    <row r="684" spans="1:6" ht="9.75">
      <c r="A684" s="28">
        <f t="shared" si="10"/>
        <v>682</v>
      </c>
      <c r="B684" s="12">
        <v>29952</v>
      </c>
      <c r="C684" s="25" t="s">
        <v>126</v>
      </c>
      <c r="D684" s="7">
        <v>911</v>
      </c>
      <c r="E684" s="6" t="s">
        <v>334</v>
      </c>
      <c r="F684" s="18" t="s">
        <v>302</v>
      </c>
    </row>
    <row r="685" spans="1:6" ht="9.75">
      <c r="A685" s="28">
        <f t="shared" si="10"/>
        <v>683</v>
      </c>
      <c r="B685" s="12">
        <v>29958</v>
      </c>
      <c r="C685" s="25" t="s">
        <v>263</v>
      </c>
      <c r="D685" s="7">
        <v>312</v>
      </c>
      <c r="E685" s="6" t="s">
        <v>341</v>
      </c>
      <c r="F685" s="18" t="s">
        <v>387</v>
      </c>
    </row>
    <row r="686" spans="1:6" ht="9.75">
      <c r="A686" s="28">
        <f t="shared" si="10"/>
        <v>684</v>
      </c>
      <c r="B686" s="12">
        <v>29959</v>
      </c>
      <c r="C686" s="25" t="s">
        <v>1133</v>
      </c>
      <c r="D686" s="7">
        <v>21</v>
      </c>
      <c r="E686" s="6" t="s">
        <v>540</v>
      </c>
      <c r="F686" s="18" t="s">
        <v>665</v>
      </c>
    </row>
    <row r="687" spans="1:6" ht="9.75">
      <c r="A687" s="28">
        <f t="shared" si="10"/>
        <v>685</v>
      </c>
      <c r="B687" s="12">
        <v>29965</v>
      </c>
      <c r="C687" s="25" t="s">
        <v>166</v>
      </c>
      <c r="D687" s="7">
        <v>121</v>
      </c>
      <c r="E687" s="6" t="s">
        <v>514</v>
      </c>
      <c r="F687" s="18" t="s">
        <v>568</v>
      </c>
    </row>
    <row r="688" spans="1:6" ht="9.75">
      <c r="A688" s="28">
        <f t="shared" si="10"/>
        <v>686</v>
      </c>
      <c r="B688" s="12">
        <v>30007</v>
      </c>
      <c r="C688" s="25" t="s">
        <v>95</v>
      </c>
      <c r="D688" s="7">
        <v>13</v>
      </c>
      <c r="E688" s="6" t="s">
        <v>514</v>
      </c>
      <c r="F688" s="18" t="s">
        <v>624</v>
      </c>
    </row>
    <row r="689" spans="1:6" ht="9.75">
      <c r="A689" s="28">
        <f t="shared" si="10"/>
        <v>687</v>
      </c>
      <c r="B689" s="12">
        <v>30015</v>
      </c>
      <c r="C689" s="25" t="s">
        <v>293</v>
      </c>
      <c r="D689" s="7">
        <v>12</v>
      </c>
      <c r="E689" s="6" t="s">
        <v>333</v>
      </c>
      <c r="F689" s="18" t="s">
        <v>705</v>
      </c>
    </row>
    <row r="690" spans="1:6" ht="9.75">
      <c r="A690" s="28">
        <f t="shared" si="10"/>
        <v>688</v>
      </c>
      <c r="B690" s="12">
        <v>30016</v>
      </c>
      <c r="C690" s="25" t="s">
        <v>411</v>
      </c>
      <c r="D690" s="7">
        <v>327</v>
      </c>
      <c r="E690" s="6" t="s">
        <v>341</v>
      </c>
      <c r="F690" s="18" t="s">
        <v>675</v>
      </c>
    </row>
    <row r="691" spans="1:6" ht="9.75">
      <c r="A691" s="28">
        <f t="shared" si="10"/>
        <v>689</v>
      </c>
      <c r="B691" s="12">
        <v>30019</v>
      </c>
      <c r="C691" s="25" t="s">
        <v>928</v>
      </c>
      <c r="D691" s="7">
        <v>159</v>
      </c>
      <c r="E691" s="6" t="s">
        <v>348</v>
      </c>
      <c r="F691" s="18" t="s">
        <v>446</v>
      </c>
    </row>
    <row r="692" spans="1:6" ht="9.75">
      <c r="A692" s="28">
        <f t="shared" si="10"/>
        <v>690</v>
      </c>
      <c r="B692" s="12">
        <v>30026</v>
      </c>
      <c r="C692" s="25" t="s">
        <v>320</v>
      </c>
      <c r="D692" s="7">
        <v>73</v>
      </c>
      <c r="E692" s="6" t="s">
        <v>514</v>
      </c>
      <c r="F692" s="18" t="s">
        <v>420</v>
      </c>
    </row>
    <row r="693" spans="1:6" ht="9.75">
      <c r="A693" s="28">
        <f t="shared" si="10"/>
        <v>691</v>
      </c>
      <c r="B693" s="12">
        <v>30029</v>
      </c>
      <c r="C693" s="25" t="s">
        <v>52</v>
      </c>
      <c r="D693" s="7">
        <v>61</v>
      </c>
      <c r="E693" s="6" t="s">
        <v>199</v>
      </c>
      <c r="F693" s="18" t="s">
        <v>759</v>
      </c>
    </row>
    <row r="694" spans="1:6" ht="9.75">
      <c r="A694" s="28">
        <f t="shared" si="10"/>
        <v>692</v>
      </c>
      <c r="B694" s="12">
        <v>30053</v>
      </c>
      <c r="C694" s="25" t="s">
        <v>979</v>
      </c>
      <c r="D694" s="7">
        <v>264</v>
      </c>
      <c r="E694" s="6" t="s">
        <v>514</v>
      </c>
      <c r="F694" s="18" t="s">
        <v>417</v>
      </c>
    </row>
    <row r="695" spans="1:6" ht="9.75">
      <c r="A695" s="28">
        <f t="shared" si="10"/>
        <v>693</v>
      </c>
      <c r="B695" s="12">
        <v>30134</v>
      </c>
      <c r="C695" s="25" t="s">
        <v>1218</v>
      </c>
      <c r="D695" s="7">
        <v>231</v>
      </c>
      <c r="E695" s="6" t="s">
        <v>514</v>
      </c>
      <c r="F695" s="18" t="s">
        <v>568</v>
      </c>
    </row>
    <row r="696" spans="1:6" ht="9.75">
      <c r="A696" s="28">
        <f t="shared" si="10"/>
        <v>694</v>
      </c>
      <c r="B696" s="12">
        <v>30251</v>
      </c>
      <c r="C696" s="25" t="s">
        <v>1290</v>
      </c>
      <c r="D696" s="7">
        <v>210</v>
      </c>
      <c r="E696" s="6" t="s">
        <v>333</v>
      </c>
      <c r="F696" s="18" t="s">
        <v>835</v>
      </c>
    </row>
    <row r="697" spans="1:6" ht="9.75">
      <c r="A697" s="28">
        <f t="shared" si="10"/>
        <v>695</v>
      </c>
      <c r="B697" s="12">
        <v>30261</v>
      </c>
      <c r="C697" s="25" t="s">
        <v>1294</v>
      </c>
      <c r="D697" s="7">
        <v>80</v>
      </c>
      <c r="E697" s="6" t="s">
        <v>514</v>
      </c>
      <c r="F697" s="18" t="s">
        <v>568</v>
      </c>
    </row>
    <row r="698" spans="1:6" ht="9.75">
      <c r="A698" s="28">
        <f t="shared" si="10"/>
        <v>696</v>
      </c>
      <c r="B698" s="12">
        <v>30286</v>
      </c>
      <c r="C698" s="25" t="s">
        <v>273</v>
      </c>
      <c r="D698" s="7">
        <v>172</v>
      </c>
      <c r="E698" s="6" t="s">
        <v>514</v>
      </c>
      <c r="F698" s="18" t="s">
        <v>430</v>
      </c>
    </row>
    <row r="699" spans="1:6" ht="9.75">
      <c r="A699" s="28">
        <f t="shared" si="10"/>
        <v>697</v>
      </c>
      <c r="B699" s="12">
        <v>30297</v>
      </c>
      <c r="C699" s="25" t="s">
        <v>1292</v>
      </c>
      <c r="D699" s="7">
        <v>101</v>
      </c>
      <c r="E699" s="6" t="s">
        <v>333</v>
      </c>
      <c r="F699" s="18" t="s">
        <v>562</v>
      </c>
    </row>
    <row r="700" spans="1:6" ht="9.75">
      <c r="A700" s="28">
        <f t="shared" si="10"/>
        <v>698</v>
      </c>
      <c r="B700" s="12">
        <v>30317</v>
      </c>
      <c r="C700" s="25" t="s">
        <v>915</v>
      </c>
      <c r="D700" s="7">
        <v>704</v>
      </c>
      <c r="E700" s="6" t="s">
        <v>515</v>
      </c>
      <c r="F700" s="18" t="s">
        <v>365</v>
      </c>
    </row>
    <row r="701" spans="1:6" ht="9.75">
      <c r="A701" s="28">
        <f t="shared" si="10"/>
        <v>699</v>
      </c>
      <c r="B701" s="12">
        <v>30317</v>
      </c>
      <c r="C701" s="25" t="s">
        <v>986</v>
      </c>
      <c r="D701" s="7">
        <v>553</v>
      </c>
      <c r="E701" s="6" t="s">
        <v>514</v>
      </c>
      <c r="F701" s="18" t="s">
        <v>421</v>
      </c>
    </row>
    <row r="702" spans="1:6" ht="9.75">
      <c r="A702" s="28">
        <f t="shared" si="10"/>
        <v>700</v>
      </c>
      <c r="B702" s="12">
        <v>30317</v>
      </c>
      <c r="C702" s="25" t="s">
        <v>856</v>
      </c>
      <c r="D702" s="7">
        <v>439</v>
      </c>
      <c r="E702" s="6" t="s">
        <v>514</v>
      </c>
      <c r="F702" s="18" t="s">
        <v>604</v>
      </c>
    </row>
    <row r="703" spans="1:6" ht="9.75">
      <c r="A703" s="28">
        <f t="shared" si="10"/>
        <v>701</v>
      </c>
      <c r="B703" s="12">
        <v>30317</v>
      </c>
      <c r="C703" s="25" t="s">
        <v>871</v>
      </c>
      <c r="D703" s="7">
        <v>265</v>
      </c>
      <c r="E703" s="6" t="s">
        <v>514</v>
      </c>
      <c r="F703" s="18" t="s">
        <v>591</v>
      </c>
    </row>
    <row r="704" spans="1:6" ht="9.75">
      <c r="A704" s="28">
        <f t="shared" si="10"/>
        <v>702</v>
      </c>
      <c r="B704" s="12">
        <v>30317</v>
      </c>
      <c r="C704" s="25" t="s">
        <v>1204</v>
      </c>
      <c r="D704" s="7">
        <v>167</v>
      </c>
      <c r="E704" s="6" t="s">
        <v>337</v>
      </c>
      <c r="F704" s="18" t="s">
        <v>397</v>
      </c>
    </row>
    <row r="705" spans="1:6" ht="9.75">
      <c r="A705" s="28">
        <f t="shared" si="10"/>
        <v>703</v>
      </c>
      <c r="B705" s="12">
        <v>30317</v>
      </c>
      <c r="C705" s="25" t="s">
        <v>90</v>
      </c>
      <c r="D705" s="7">
        <v>247</v>
      </c>
      <c r="E705" s="6" t="s">
        <v>333</v>
      </c>
      <c r="F705" s="18" t="s">
        <v>882</v>
      </c>
    </row>
    <row r="706" spans="1:6" ht="9.75">
      <c r="A706" s="28">
        <f t="shared" si="10"/>
        <v>704</v>
      </c>
      <c r="B706" s="12">
        <v>30317</v>
      </c>
      <c r="C706" s="25" t="s">
        <v>7</v>
      </c>
      <c r="D706" s="7">
        <v>943</v>
      </c>
      <c r="E706" s="6" t="s">
        <v>334</v>
      </c>
      <c r="F706" s="18" t="s">
        <v>381</v>
      </c>
    </row>
    <row r="707" spans="1:6" ht="9.75">
      <c r="A707" s="28">
        <f t="shared" si="10"/>
        <v>705</v>
      </c>
      <c r="B707" s="12">
        <v>30317</v>
      </c>
      <c r="C707" s="25" t="s">
        <v>16</v>
      </c>
      <c r="D707" s="7">
        <v>20</v>
      </c>
      <c r="E707" s="6" t="s">
        <v>333</v>
      </c>
      <c r="F707" s="18" t="s">
        <v>563</v>
      </c>
    </row>
    <row r="708" spans="1:6" ht="9.75">
      <c r="A708" s="28">
        <f t="shared" si="10"/>
        <v>706</v>
      </c>
      <c r="B708" s="12">
        <v>30317</v>
      </c>
      <c r="C708" s="25" t="s">
        <v>193</v>
      </c>
      <c r="D708" s="7">
        <v>690</v>
      </c>
      <c r="E708" s="6" t="s">
        <v>337</v>
      </c>
      <c r="F708" s="18" t="s">
        <v>397</v>
      </c>
    </row>
    <row r="709" spans="1:6" ht="9.75">
      <c r="A709" s="28">
        <f t="shared" si="10"/>
        <v>707</v>
      </c>
      <c r="B709" s="12">
        <v>30317</v>
      </c>
      <c r="C709" s="25" t="s">
        <v>255</v>
      </c>
      <c r="D709" s="7">
        <v>898</v>
      </c>
      <c r="E709" s="6" t="s">
        <v>334</v>
      </c>
      <c r="F709" s="18" t="s">
        <v>534</v>
      </c>
    </row>
    <row r="710" spans="1:6" ht="9.75">
      <c r="A710" s="28">
        <f aca="true" t="shared" si="11" ref="A710:A774">1+A709</f>
        <v>708</v>
      </c>
      <c r="B710" s="12">
        <v>30317</v>
      </c>
      <c r="C710" s="25" t="s">
        <v>291</v>
      </c>
      <c r="D710" s="7">
        <v>585</v>
      </c>
      <c r="E710" s="6" t="s">
        <v>514</v>
      </c>
      <c r="F710" s="18" t="s">
        <v>703</v>
      </c>
    </row>
    <row r="711" spans="1:6" ht="9.75">
      <c r="A711" s="28">
        <f t="shared" si="11"/>
        <v>709</v>
      </c>
      <c r="B711" s="12">
        <v>30320</v>
      </c>
      <c r="C711" s="25" t="s">
        <v>54</v>
      </c>
      <c r="D711" s="7">
        <v>521</v>
      </c>
      <c r="E711" s="6" t="s">
        <v>332</v>
      </c>
      <c r="F711" s="18" t="s">
        <v>760</v>
      </c>
    </row>
    <row r="712" spans="1:6" ht="9.75">
      <c r="A712" s="28">
        <f t="shared" si="11"/>
        <v>710</v>
      </c>
      <c r="B712" s="12">
        <v>30376</v>
      </c>
      <c r="C712" s="25" t="s">
        <v>1291</v>
      </c>
      <c r="D712" s="7">
        <v>14</v>
      </c>
      <c r="E712" s="6" t="s">
        <v>333</v>
      </c>
      <c r="F712" s="18" t="s">
        <v>561</v>
      </c>
    </row>
    <row r="713" spans="1:6" ht="9.75">
      <c r="A713" s="28">
        <f t="shared" si="11"/>
        <v>711</v>
      </c>
      <c r="B713" s="12">
        <v>30407</v>
      </c>
      <c r="C713" s="25" t="s">
        <v>404</v>
      </c>
      <c r="D713" s="7">
        <v>319</v>
      </c>
      <c r="E713" s="6" t="s">
        <v>514</v>
      </c>
      <c r="F713" s="18" t="s">
        <v>568</v>
      </c>
    </row>
    <row r="714" spans="1:6" ht="9.75">
      <c r="A714" s="28">
        <f t="shared" si="11"/>
        <v>712</v>
      </c>
      <c r="B714" s="12">
        <v>30421</v>
      </c>
      <c r="C714" s="25" t="s">
        <v>1013</v>
      </c>
      <c r="D714" s="7">
        <v>692</v>
      </c>
      <c r="E714" s="6" t="s">
        <v>337</v>
      </c>
      <c r="F714" s="18" t="s">
        <v>831</v>
      </c>
    </row>
    <row r="715" spans="1:6" ht="9.75">
      <c r="A715" s="28">
        <f t="shared" si="11"/>
        <v>713</v>
      </c>
      <c r="B715" s="12">
        <v>30426</v>
      </c>
      <c r="C715" s="25" t="s">
        <v>1265</v>
      </c>
      <c r="D715" s="7">
        <v>681</v>
      </c>
      <c r="E715" s="6" t="s">
        <v>337</v>
      </c>
      <c r="F715" s="18" t="s">
        <v>730</v>
      </c>
    </row>
    <row r="716" spans="1:6" ht="9.75">
      <c r="A716" s="28">
        <f t="shared" si="11"/>
        <v>714</v>
      </c>
      <c r="B716" s="12">
        <v>30437</v>
      </c>
      <c r="C716" s="25" t="s">
        <v>1149</v>
      </c>
      <c r="D716" s="7">
        <v>177</v>
      </c>
      <c r="E716" s="6" t="s">
        <v>514</v>
      </c>
      <c r="F716" s="18" t="s">
        <v>437</v>
      </c>
    </row>
    <row r="717" spans="1:6" ht="9.75">
      <c r="A717" s="28">
        <f t="shared" si="11"/>
        <v>715</v>
      </c>
      <c r="B717" s="12">
        <v>30450</v>
      </c>
      <c r="C717" s="25" t="s">
        <v>132</v>
      </c>
      <c r="D717" s="7">
        <v>528</v>
      </c>
      <c r="E717" s="6" t="s">
        <v>332</v>
      </c>
      <c r="F717" s="18" t="s">
        <v>725</v>
      </c>
    </row>
    <row r="718" spans="1:6" ht="9.75">
      <c r="A718" s="28">
        <f t="shared" si="11"/>
        <v>716</v>
      </c>
      <c r="B718" s="12">
        <v>30585</v>
      </c>
      <c r="C718" s="25" t="s">
        <v>1242</v>
      </c>
      <c r="D718" s="7">
        <v>96</v>
      </c>
      <c r="E718" s="6" t="s">
        <v>514</v>
      </c>
      <c r="F718" s="18" t="s">
        <v>452</v>
      </c>
    </row>
    <row r="719" spans="1:6" ht="9.75">
      <c r="A719" s="28">
        <f t="shared" si="11"/>
        <v>717</v>
      </c>
      <c r="B719" s="12">
        <v>30651</v>
      </c>
      <c r="C719" s="25" t="s">
        <v>789</v>
      </c>
      <c r="D719" s="7">
        <v>32</v>
      </c>
      <c r="E719" s="6" t="s">
        <v>337</v>
      </c>
      <c r="F719" s="18" t="s">
        <v>730</v>
      </c>
    </row>
    <row r="720" spans="1:6" ht="9.75">
      <c r="A720" s="28">
        <f t="shared" si="11"/>
        <v>718</v>
      </c>
      <c r="B720" s="12">
        <v>30651</v>
      </c>
      <c r="C720" s="25" t="s">
        <v>1239</v>
      </c>
      <c r="D720" s="7">
        <v>218</v>
      </c>
      <c r="E720" s="6" t="s">
        <v>514</v>
      </c>
      <c r="F720" s="18" t="s">
        <v>568</v>
      </c>
    </row>
    <row r="721" spans="1:6" ht="9.75">
      <c r="A721" s="28">
        <f t="shared" si="11"/>
        <v>719</v>
      </c>
      <c r="B721" s="12">
        <v>30663</v>
      </c>
      <c r="C721" s="25" t="s">
        <v>1254</v>
      </c>
      <c r="D721" s="7">
        <v>22</v>
      </c>
      <c r="E721" s="6" t="s">
        <v>340</v>
      </c>
      <c r="F721" s="18" t="s">
        <v>738</v>
      </c>
    </row>
    <row r="722" spans="1:6" ht="9.75">
      <c r="A722" s="28">
        <f t="shared" si="11"/>
        <v>720</v>
      </c>
      <c r="B722" s="12">
        <v>30682</v>
      </c>
      <c r="C722" s="25" t="s">
        <v>969</v>
      </c>
      <c r="D722" s="7">
        <v>253</v>
      </c>
      <c r="E722" s="6" t="s">
        <v>334</v>
      </c>
      <c r="F722" s="18" t="s">
        <v>588</v>
      </c>
    </row>
    <row r="723" spans="1:6" ht="9.75">
      <c r="A723" s="28">
        <f t="shared" si="11"/>
        <v>721</v>
      </c>
      <c r="B723" s="12">
        <v>30682</v>
      </c>
      <c r="C723" s="25" t="s">
        <v>82</v>
      </c>
      <c r="D723" s="7">
        <v>591</v>
      </c>
      <c r="E723" s="6" t="s">
        <v>334</v>
      </c>
      <c r="F723" s="18" t="s">
        <v>533</v>
      </c>
    </row>
    <row r="724" spans="1:6" ht="9.75">
      <c r="A724" s="28">
        <f t="shared" si="11"/>
        <v>722</v>
      </c>
      <c r="B724" s="12">
        <v>30682</v>
      </c>
      <c r="C724" s="25" t="s">
        <v>1297</v>
      </c>
      <c r="D724" s="7">
        <v>930</v>
      </c>
      <c r="E724" s="6" t="s">
        <v>334</v>
      </c>
      <c r="F724" s="18" t="s">
        <v>392</v>
      </c>
    </row>
    <row r="725" spans="1:6" ht="9.75">
      <c r="A725" s="28">
        <f t="shared" si="11"/>
        <v>723</v>
      </c>
      <c r="B725" s="12">
        <v>30682</v>
      </c>
      <c r="C725" s="25" t="s">
        <v>292</v>
      </c>
      <c r="D725" s="7">
        <v>545</v>
      </c>
      <c r="E725" s="6" t="s">
        <v>333</v>
      </c>
      <c r="F725" s="18" t="s">
        <v>704</v>
      </c>
    </row>
    <row r="726" spans="1:6" ht="9.75">
      <c r="A726" s="28">
        <f t="shared" si="11"/>
        <v>724</v>
      </c>
      <c r="B726" s="12">
        <v>30699</v>
      </c>
      <c r="C726" s="25" t="s">
        <v>914</v>
      </c>
      <c r="D726" s="7">
        <v>67</v>
      </c>
      <c r="E726" s="6" t="s">
        <v>514</v>
      </c>
      <c r="F726" s="18" t="s">
        <v>734</v>
      </c>
    </row>
    <row r="727" spans="1:6" ht="9.75">
      <c r="A727" s="28">
        <f t="shared" si="11"/>
        <v>725</v>
      </c>
      <c r="B727" s="12">
        <v>30701</v>
      </c>
      <c r="C727" s="25" t="s">
        <v>1235</v>
      </c>
      <c r="D727" s="7">
        <v>301</v>
      </c>
      <c r="E727" s="6" t="s">
        <v>333</v>
      </c>
      <c r="F727" s="18" t="s">
        <v>899</v>
      </c>
    </row>
    <row r="728" spans="1:6" ht="9.75">
      <c r="A728" s="28">
        <f t="shared" si="11"/>
        <v>726</v>
      </c>
      <c r="B728" s="12">
        <v>30704</v>
      </c>
      <c r="C728" s="25" t="s">
        <v>39</v>
      </c>
      <c r="D728" s="7">
        <v>82</v>
      </c>
      <c r="E728" s="6" t="s">
        <v>344</v>
      </c>
      <c r="F728" s="18" t="s">
        <v>753</v>
      </c>
    </row>
    <row r="729" spans="1:6" ht="9.75">
      <c r="A729" s="28">
        <f t="shared" si="11"/>
        <v>727</v>
      </c>
      <c r="B729" s="12">
        <v>30787</v>
      </c>
      <c r="C729" s="25" t="s">
        <v>35</v>
      </c>
      <c r="D729" s="7">
        <v>279</v>
      </c>
      <c r="E729" s="6" t="s">
        <v>336</v>
      </c>
      <c r="F729" s="18" t="s">
        <v>996</v>
      </c>
    </row>
    <row r="730" spans="1:6" ht="9.75">
      <c r="A730" s="28">
        <f t="shared" si="11"/>
        <v>728</v>
      </c>
      <c r="B730" s="12">
        <v>30947</v>
      </c>
      <c r="C730" s="25" t="s">
        <v>1126</v>
      </c>
      <c r="D730" s="7">
        <v>93</v>
      </c>
      <c r="E730" s="6" t="s">
        <v>514</v>
      </c>
      <c r="F730" s="18" t="s">
        <v>457</v>
      </c>
    </row>
    <row r="731" spans="1:6" ht="9.75">
      <c r="A731" s="28">
        <f t="shared" si="11"/>
        <v>729</v>
      </c>
      <c r="B731" s="12">
        <v>30987</v>
      </c>
      <c r="C731" s="25" t="s">
        <v>938</v>
      </c>
      <c r="D731" s="7">
        <v>842</v>
      </c>
      <c r="E731" s="6" t="s">
        <v>333</v>
      </c>
      <c r="F731" s="18" t="s">
        <v>395</v>
      </c>
    </row>
    <row r="732" spans="1:6" ht="9.75">
      <c r="A732" s="28">
        <f t="shared" si="11"/>
        <v>730</v>
      </c>
      <c r="B732" s="12">
        <v>31030</v>
      </c>
      <c r="C732" s="25" t="s">
        <v>87</v>
      </c>
      <c r="D732" s="7">
        <v>132</v>
      </c>
      <c r="E732" s="6" t="s">
        <v>514</v>
      </c>
      <c r="F732" s="18" t="s">
        <v>568</v>
      </c>
    </row>
    <row r="733" spans="1:6" ht="9.75">
      <c r="A733" s="28">
        <f t="shared" si="11"/>
        <v>731</v>
      </c>
      <c r="B733" s="12">
        <v>31048</v>
      </c>
      <c r="C733" s="25" t="s">
        <v>1017</v>
      </c>
      <c r="D733" s="7">
        <v>1456</v>
      </c>
      <c r="E733" s="6" t="s">
        <v>514</v>
      </c>
      <c r="F733" s="18" t="s">
        <v>396</v>
      </c>
    </row>
    <row r="734" spans="1:6" ht="9.75">
      <c r="A734" s="28">
        <f t="shared" si="11"/>
        <v>732</v>
      </c>
      <c r="B734" s="12">
        <v>31048</v>
      </c>
      <c r="C734" s="25" t="s">
        <v>32</v>
      </c>
      <c r="D734" s="7">
        <v>900</v>
      </c>
      <c r="E734" s="6" t="s">
        <v>334</v>
      </c>
      <c r="F734" s="18" t="s">
        <v>910</v>
      </c>
    </row>
    <row r="735" spans="1:6" ht="9.75">
      <c r="A735" s="28">
        <f t="shared" si="11"/>
        <v>733</v>
      </c>
      <c r="B735" s="12">
        <v>31048</v>
      </c>
      <c r="C735" s="25" t="s">
        <v>176</v>
      </c>
      <c r="D735" s="7">
        <v>908</v>
      </c>
      <c r="E735" s="6" t="s">
        <v>334</v>
      </c>
      <c r="F735" s="18" t="s">
        <v>596</v>
      </c>
    </row>
    <row r="736" spans="1:6" ht="9.75">
      <c r="A736" s="28">
        <f t="shared" si="11"/>
        <v>734</v>
      </c>
      <c r="B736" s="12">
        <v>31048</v>
      </c>
      <c r="C736" s="25" t="s">
        <v>160</v>
      </c>
      <c r="D736" s="7">
        <v>1052</v>
      </c>
      <c r="E736" s="6" t="s">
        <v>334</v>
      </c>
      <c r="F736" s="18" t="s">
        <v>892</v>
      </c>
    </row>
    <row r="737" spans="1:6" ht="9.75">
      <c r="A737" s="28">
        <f t="shared" si="11"/>
        <v>735</v>
      </c>
      <c r="B737" s="12">
        <v>31298</v>
      </c>
      <c r="C737" s="25" t="s">
        <v>1221</v>
      </c>
      <c r="D737" s="7">
        <v>114</v>
      </c>
      <c r="E737" s="6" t="s">
        <v>514</v>
      </c>
      <c r="F737" s="18" t="s">
        <v>568</v>
      </c>
    </row>
    <row r="738" spans="1:6" ht="9.75">
      <c r="A738" s="28">
        <f t="shared" si="11"/>
        <v>736</v>
      </c>
      <c r="B738" s="12">
        <v>31413</v>
      </c>
      <c r="C738" s="25" t="s">
        <v>940</v>
      </c>
      <c r="D738" s="7">
        <v>269</v>
      </c>
      <c r="E738" s="6" t="s">
        <v>352</v>
      </c>
      <c r="F738" s="18" t="s">
        <v>591</v>
      </c>
    </row>
    <row r="739" spans="1:6" ht="9.75">
      <c r="A739" s="28">
        <f t="shared" si="11"/>
        <v>737</v>
      </c>
      <c r="B739" s="12">
        <v>31413</v>
      </c>
      <c r="C739" s="25" t="s">
        <v>322</v>
      </c>
      <c r="D739" s="7">
        <v>540</v>
      </c>
      <c r="E739" s="6" t="s">
        <v>333</v>
      </c>
      <c r="F739" s="18" t="s">
        <v>836</v>
      </c>
    </row>
    <row r="740" spans="1:6" ht="9.75">
      <c r="A740" s="28">
        <f t="shared" si="11"/>
        <v>738</v>
      </c>
      <c r="B740" s="12">
        <v>31413</v>
      </c>
      <c r="C740" s="25" t="s">
        <v>464</v>
      </c>
      <c r="D740" s="7">
        <v>783</v>
      </c>
      <c r="E740" s="6" t="s">
        <v>334</v>
      </c>
      <c r="F740" s="18" t="s">
        <v>702</v>
      </c>
    </row>
    <row r="741" spans="1:6" ht="9.75">
      <c r="A741" s="28">
        <f t="shared" si="11"/>
        <v>739</v>
      </c>
      <c r="B741" s="12">
        <v>31674</v>
      </c>
      <c r="C741" s="25" t="s">
        <v>56</v>
      </c>
      <c r="D741" s="7">
        <v>766</v>
      </c>
      <c r="E741" s="6" t="s">
        <v>716</v>
      </c>
      <c r="F741" s="18" t="s">
        <v>761</v>
      </c>
    </row>
    <row r="742" spans="1:6" ht="9.75">
      <c r="A742" s="28">
        <f t="shared" si="11"/>
        <v>740</v>
      </c>
      <c r="B742" s="12">
        <v>32143</v>
      </c>
      <c r="C742" s="25" t="s">
        <v>339</v>
      </c>
      <c r="D742" s="7">
        <v>929</v>
      </c>
      <c r="E742" s="6" t="s">
        <v>334</v>
      </c>
      <c r="F742" s="18" t="s">
        <v>981</v>
      </c>
    </row>
    <row r="743" spans="1:6" ht="9.75">
      <c r="A743" s="28">
        <f t="shared" si="11"/>
        <v>741</v>
      </c>
      <c r="B743" s="12">
        <v>32143</v>
      </c>
      <c r="C743" s="25" t="s">
        <v>460</v>
      </c>
      <c r="D743" s="7">
        <v>912</v>
      </c>
      <c r="E743" s="6" t="s">
        <v>334</v>
      </c>
      <c r="F743" s="18" t="s">
        <v>1061</v>
      </c>
    </row>
    <row r="744" spans="1:6" ht="9.75">
      <c r="A744" s="28">
        <f t="shared" si="11"/>
        <v>742</v>
      </c>
      <c r="B744" s="12">
        <v>32143</v>
      </c>
      <c r="C744" s="25" t="s">
        <v>462</v>
      </c>
      <c r="D744" s="7">
        <v>913</v>
      </c>
      <c r="E744" s="6" t="s">
        <v>334</v>
      </c>
      <c r="F744" s="18" t="s">
        <v>701</v>
      </c>
    </row>
    <row r="745" spans="1:6" ht="9.75">
      <c r="A745" s="28">
        <f t="shared" si="11"/>
        <v>743</v>
      </c>
      <c r="B745" s="21" t="s">
        <v>85</v>
      </c>
      <c r="C745" s="2" t="s">
        <v>1191</v>
      </c>
      <c r="D745" s="23">
        <v>10020</v>
      </c>
      <c r="E745" s="1" t="s">
        <v>1192</v>
      </c>
      <c r="F745" s="13" t="s">
        <v>1188</v>
      </c>
    </row>
    <row r="746" spans="1:6" ht="9.75">
      <c r="A746" s="28">
        <f t="shared" si="11"/>
        <v>744</v>
      </c>
      <c r="B746" s="21" t="s">
        <v>15</v>
      </c>
      <c r="C746" s="2" t="s">
        <v>1274</v>
      </c>
      <c r="D746" s="23">
        <v>10014</v>
      </c>
      <c r="E746" s="2" t="s">
        <v>102</v>
      </c>
      <c r="F746" s="14" t="s">
        <v>514</v>
      </c>
    </row>
    <row r="747" spans="1:6" ht="9.75">
      <c r="A747" s="28">
        <f t="shared" si="11"/>
        <v>745</v>
      </c>
      <c r="B747" s="21" t="s">
        <v>84</v>
      </c>
      <c r="C747" s="2" t="s">
        <v>66</v>
      </c>
      <c r="D747" s="23">
        <v>10018</v>
      </c>
      <c r="E747" s="1" t="s">
        <v>67</v>
      </c>
      <c r="F747" s="13" t="s">
        <v>346</v>
      </c>
    </row>
    <row r="748" spans="1:6" ht="9.75">
      <c r="A748" s="28">
        <f t="shared" si="11"/>
        <v>746</v>
      </c>
      <c r="B748" s="21">
        <v>23471</v>
      </c>
      <c r="C748" s="2" t="s">
        <v>1326</v>
      </c>
      <c r="D748" s="23">
        <v>10019</v>
      </c>
      <c r="E748" s="1" t="s">
        <v>1327</v>
      </c>
      <c r="F748" s="13" t="s">
        <v>1328</v>
      </c>
    </row>
    <row r="749" spans="1:6" ht="9.75">
      <c r="A749" s="28">
        <f t="shared" si="11"/>
        <v>747</v>
      </c>
      <c r="B749" s="21" t="s">
        <v>71</v>
      </c>
      <c r="C749" s="2" t="s">
        <v>68</v>
      </c>
      <c r="D749" s="23">
        <v>10012</v>
      </c>
      <c r="E749" s="1" t="s">
        <v>69</v>
      </c>
      <c r="F749" s="13" t="s">
        <v>70</v>
      </c>
    </row>
    <row r="750" spans="1:6" ht="9.75">
      <c r="A750" s="28">
        <f t="shared" si="11"/>
        <v>748</v>
      </c>
      <c r="B750" s="21">
        <v>23863</v>
      </c>
      <c r="C750" s="2" t="s">
        <v>1193</v>
      </c>
      <c r="D750" s="23">
        <v>10015</v>
      </c>
      <c r="E750" s="1" t="s">
        <v>982</v>
      </c>
      <c r="F750" s="13" t="s">
        <v>1194</v>
      </c>
    </row>
    <row r="751" spans="1:6" ht="9.75">
      <c r="A751" s="28">
        <f t="shared" si="11"/>
        <v>749</v>
      </c>
      <c r="B751" s="21" t="s">
        <v>1188</v>
      </c>
      <c r="C751" s="2" t="s">
        <v>1270</v>
      </c>
      <c r="D751" s="23">
        <v>10016</v>
      </c>
      <c r="E751" s="2" t="s">
        <v>101</v>
      </c>
      <c r="F751" s="14" t="s">
        <v>1188</v>
      </c>
    </row>
    <row r="752" spans="1:6" ht="9.75">
      <c r="A752" s="28">
        <v>750</v>
      </c>
      <c r="B752" s="21" t="s">
        <v>1188</v>
      </c>
      <c r="C752" s="2" t="s">
        <v>18</v>
      </c>
      <c r="D752" s="23" t="s">
        <v>104</v>
      </c>
      <c r="E752" s="2" t="s">
        <v>334</v>
      </c>
      <c r="F752" s="14" t="s">
        <v>104</v>
      </c>
    </row>
    <row r="753" spans="1:6" ht="9.75">
      <c r="A753" s="28">
        <v>751</v>
      </c>
      <c r="B753" s="21" t="s">
        <v>1188</v>
      </c>
      <c r="C753" s="2" t="s">
        <v>1330</v>
      </c>
      <c r="D753" s="23">
        <v>10011</v>
      </c>
      <c r="E753" s="1" t="s">
        <v>514</v>
      </c>
      <c r="F753" s="13" t="s">
        <v>1188</v>
      </c>
    </row>
    <row r="754" spans="1:6" ht="9.75">
      <c r="A754" s="28">
        <f t="shared" si="11"/>
        <v>752</v>
      </c>
      <c r="B754" s="21" t="s">
        <v>1188</v>
      </c>
      <c r="C754" s="2" t="s">
        <v>1269</v>
      </c>
      <c r="D754" s="23">
        <v>10017</v>
      </c>
      <c r="E754" s="2" t="s">
        <v>517</v>
      </c>
      <c r="F754" s="14" t="s">
        <v>1188</v>
      </c>
    </row>
    <row r="755" spans="1:6" ht="9.75">
      <c r="A755" s="28">
        <f t="shared" si="11"/>
        <v>753</v>
      </c>
      <c r="B755" s="21" t="s">
        <v>1188</v>
      </c>
      <c r="C755" s="2" t="s">
        <v>1273</v>
      </c>
      <c r="D755" s="23">
        <v>10021</v>
      </c>
      <c r="E755" s="2" t="s">
        <v>1190</v>
      </c>
      <c r="F755" s="14" t="s">
        <v>1188</v>
      </c>
    </row>
    <row r="756" spans="1:6" ht="9.75">
      <c r="A756" s="28">
        <f t="shared" si="11"/>
        <v>754</v>
      </c>
      <c r="B756" s="21" t="s">
        <v>1188</v>
      </c>
      <c r="C756" s="2" t="s">
        <v>1189</v>
      </c>
      <c r="D756" s="23">
        <v>10022</v>
      </c>
      <c r="E756" s="1" t="s">
        <v>1190</v>
      </c>
      <c r="F756" s="13" t="s">
        <v>1188</v>
      </c>
    </row>
    <row r="757" spans="1:6" ht="9.75">
      <c r="A757" s="28">
        <f t="shared" si="11"/>
        <v>755</v>
      </c>
      <c r="B757" s="21" t="s">
        <v>1188</v>
      </c>
      <c r="C757" s="2" t="s">
        <v>77</v>
      </c>
      <c r="D757" s="23" t="s">
        <v>104</v>
      </c>
      <c r="E757" s="2" t="s">
        <v>78</v>
      </c>
      <c r="F757" s="14" t="s">
        <v>1188</v>
      </c>
    </row>
    <row r="758" spans="1:6" ht="9.75">
      <c r="A758" s="28">
        <f t="shared" si="11"/>
        <v>756</v>
      </c>
      <c r="B758" s="21" t="s">
        <v>1188</v>
      </c>
      <c r="C758" s="2" t="s">
        <v>1275</v>
      </c>
      <c r="D758" s="23">
        <v>10024</v>
      </c>
      <c r="E758" s="2" t="s">
        <v>1276</v>
      </c>
      <c r="F758" s="14" t="s">
        <v>346</v>
      </c>
    </row>
    <row r="759" spans="1:6" ht="9.75">
      <c r="A759" s="28">
        <f t="shared" si="11"/>
        <v>757</v>
      </c>
      <c r="B759" s="12" t="s">
        <v>1188</v>
      </c>
      <c r="C759" s="25" t="s">
        <v>900</v>
      </c>
      <c r="D759" s="7">
        <v>526</v>
      </c>
      <c r="E759" s="6" t="s">
        <v>332</v>
      </c>
      <c r="F759" s="18" t="s">
        <v>725</v>
      </c>
    </row>
    <row r="760" spans="1:6" ht="9.75">
      <c r="A760" s="28">
        <f t="shared" si="11"/>
        <v>758</v>
      </c>
      <c r="B760" s="12" t="s">
        <v>1188</v>
      </c>
      <c r="C760" s="25" t="s">
        <v>901</v>
      </c>
      <c r="D760" s="7">
        <v>542</v>
      </c>
      <c r="E760" s="6" t="s">
        <v>333</v>
      </c>
      <c r="F760" s="18" t="s">
        <v>726</v>
      </c>
    </row>
    <row r="761" spans="1:6" ht="9.75">
      <c r="A761" s="28">
        <f t="shared" si="11"/>
        <v>759</v>
      </c>
      <c r="B761" s="12" t="s">
        <v>1188</v>
      </c>
      <c r="C761" s="25" t="s">
        <v>1085</v>
      </c>
      <c r="D761" s="7">
        <v>256</v>
      </c>
      <c r="E761" s="6" t="s">
        <v>337</v>
      </c>
      <c r="F761" s="18" t="s">
        <v>808</v>
      </c>
    </row>
    <row r="762" spans="1:6" ht="9.75">
      <c r="A762" s="28">
        <f t="shared" si="11"/>
        <v>760</v>
      </c>
      <c r="B762" s="12" t="s">
        <v>1188</v>
      </c>
      <c r="C762" s="25" t="s">
        <v>213</v>
      </c>
      <c r="D762" s="7" t="s">
        <v>104</v>
      </c>
      <c r="E762" s="6" t="s">
        <v>1188</v>
      </c>
      <c r="F762" s="18" t="s">
        <v>1188</v>
      </c>
    </row>
    <row r="763" spans="1:6" ht="9.75">
      <c r="A763" s="28">
        <f t="shared" si="11"/>
        <v>761</v>
      </c>
      <c r="B763" s="12" t="s">
        <v>1188</v>
      </c>
      <c r="C763" s="25" t="s">
        <v>1156</v>
      </c>
      <c r="D763" s="7">
        <v>504</v>
      </c>
      <c r="E763" s="6" t="s">
        <v>333</v>
      </c>
      <c r="F763" s="18" t="s">
        <v>478</v>
      </c>
    </row>
    <row r="764" spans="1:6" ht="9.75">
      <c r="A764" s="28">
        <f t="shared" si="11"/>
        <v>762</v>
      </c>
      <c r="B764" s="12" t="s">
        <v>1188</v>
      </c>
      <c r="C764" s="25" t="s">
        <v>214</v>
      </c>
      <c r="D764" s="7" t="s">
        <v>104</v>
      </c>
      <c r="E764" s="6" t="s">
        <v>1188</v>
      </c>
      <c r="F764" s="18" t="s">
        <v>1188</v>
      </c>
    </row>
    <row r="765" spans="1:6" ht="9.75">
      <c r="A765" s="28">
        <f t="shared" si="11"/>
        <v>763</v>
      </c>
      <c r="B765" s="12" t="s">
        <v>1188</v>
      </c>
      <c r="C765" s="25" t="s">
        <v>1072</v>
      </c>
      <c r="D765" s="7">
        <v>960</v>
      </c>
      <c r="E765" s="6" t="s">
        <v>334</v>
      </c>
      <c r="F765" s="18" t="s">
        <v>512</v>
      </c>
    </row>
    <row r="766" spans="1:6" ht="9.75">
      <c r="A766" s="28">
        <f t="shared" si="11"/>
        <v>764</v>
      </c>
      <c r="B766" s="12" t="s">
        <v>1188</v>
      </c>
      <c r="C766" s="25" t="s">
        <v>1282</v>
      </c>
      <c r="D766" s="7">
        <v>302</v>
      </c>
      <c r="E766" s="6" t="s">
        <v>333</v>
      </c>
      <c r="F766" s="18" t="s">
        <v>557</v>
      </c>
    </row>
    <row r="767" spans="1:6" ht="9.75">
      <c r="A767" s="28">
        <f t="shared" si="11"/>
        <v>765</v>
      </c>
      <c r="B767" s="35" t="s">
        <v>1332</v>
      </c>
      <c r="C767" s="25" t="s">
        <v>88</v>
      </c>
      <c r="D767" s="7" t="s">
        <v>104</v>
      </c>
      <c r="E767" s="6" t="s">
        <v>334</v>
      </c>
      <c r="F767" s="18" t="s">
        <v>1188</v>
      </c>
    </row>
    <row r="768" spans="1:6" ht="9.75">
      <c r="A768" s="28">
        <f t="shared" si="11"/>
        <v>766</v>
      </c>
      <c r="B768" s="12" t="s">
        <v>1188</v>
      </c>
      <c r="C768" s="25" t="s">
        <v>1306</v>
      </c>
      <c r="D768" s="7">
        <v>1035</v>
      </c>
      <c r="E768" s="6" t="s">
        <v>334</v>
      </c>
      <c r="F768" s="18" t="s">
        <v>743</v>
      </c>
    </row>
    <row r="769" spans="1:6" ht="9.75">
      <c r="A769" s="28">
        <f t="shared" si="11"/>
        <v>767</v>
      </c>
      <c r="B769" s="12" t="s">
        <v>1188</v>
      </c>
      <c r="C769" s="25" t="s">
        <v>128</v>
      </c>
      <c r="D769" s="7">
        <v>518</v>
      </c>
      <c r="E769" s="6" t="s">
        <v>334</v>
      </c>
      <c r="F769" s="18" t="s">
        <v>334</v>
      </c>
    </row>
    <row r="770" spans="1:6" ht="9.75">
      <c r="A770" s="28">
        <f t="shared" si="11"/>
        <v>768</v>
      </c>
      <c r="B770" s="12" t="s">
        <v>1188</v>
      </c>
      <c r="C770" s="25" t="s">
        <v>129</v>
      </c>
      <c r="D770" s="7">
        <v>254</v>
      </c>
      <c r="E770" s="6" t="s">
        <v>337</v>
      </c>
      <c r="F770" s="18" t="s">
        <v>602</v>
      </c>
    </row>
    <row r="771" spans="1:6" ht="9.75">
      <c r="A771" s="28">
        <f t="shared" si="11"/>
        <v>769</v>
      </c>
      <c r="B771" s="12" t="s">
        <v>1188</v>
      </c>
      <c r="C771" s="25" t="s">
        <v>112</v>
      </c>
      <c r="D771" s="7">
        <v>577</v>
      </c>
      <c r="E771" s="6" t="s">
        <v>337</v>
      </c>
      <c r="F771" s="18" t="s">
        <v>615</v>
      </c>
    </row>
    <row r="772" spans="1:6" ht="9.75">
      <c r="A772" s="28">
        <f t="shared" si="11"/>
        <v>770</v>
      </c>
      <c r="B772" s="12" t="s">
        <v>1188</v>
      </c>
      <c r="C772" s="25" t="s">
        <v>147</v>
      </c>
      <c r="D772" s="7">
        <v>969</v>
      </c>
      <c r="E772" s="6" t="s">
        <v>334</v>
      </c>
      <c r="F772" s="18" t="s">
        <v>1188</v>
      </c>
    </row>
    <row r="773" spans="1:6" ht="9.75">
      <c r="A773" s="28">
        <f t="shared" si="11"/>
        <v>771</v>
      </c>
      <c r="B773" s="12" t="s">
        <v>1188</v>
      </c>
      <c r="C773" s="25" t="s">
        <v>275</v>
      </c>
      <c r="D773" s="7">
        <v>657</v>
      </c>
      <c r="E773" s="6" t="s">
        <v>334</v>
      </c>
      <c r="F773" s="18" t="s">
        <v>951</v>
      </c>
    </row>
    <row r="774" spans="1:6" ht="9.75">
      <c r="A774" s="28">
        <f t="shared" si="11"/>
        <v>772</v>
      </c>
      <c r="B774" s="12" t="s">
        <v>1188</v>
      </c>
      <c r="C774" s="25" t="s">
        <v>290</v>
      </c>
      <c r="D774" s="7">
        <v>193</v>
      </c>
      <c r="E774" s="6" t="s">
        <v>337</v>
      </c>
      <c r="F774" s="18" t="s">
        <v>730</v>
      </c>
    </row>
    <row r="775" spans="1:6" ht="9.75">
      <c r="A775" s="28">
        <f aca="true" t="shared" si="12" ref="A775:A781">1+A774</f>
        <v>773</v>
      </c>
      <c r="B775" s="12" t="s">
        <v>1188</v>
      </c>
      <c r="C775" s="25" t="s">
        <v>173</v>
      </c>
      <c r="D775" s="7">
        <v>707</v>
      </c>
      <c r="E775" s="6" t="s">
        <v>347</v>
      </c>
      <c r="F775" s="18" t="s">
        <v>669</v>
      </c>
    </row>
    <row r="776" spans="1:6" ht="9.75">
      <c r="A776" s="28">
        <f t="shared" si="12"/>
        <v>774</v>
      </c>
      <c r="B776" s="12" t="s">
        <v>1188</v>
      </c>
      <c r="C776" s="25" t="s">
        <v>154</v>
      </c>
      <c r="D776" s="7">
        <v>1104</v>
      </c>
      <c r="E776" s="6" t="s">
        <v>334</v>
      </c>
      <c r="F776" s="18" t="s">
        <v>741</v>
      </c>
    </row>
    <row r="777" spans="1:6" ht="9.75">
      <c r="A777" s="28">
        <f t="shared" si="12"/>
        <v>775</v>
      </c>
      <c r="B777" s="12" t="s">
        <v>1188</v>
      </c>
      <c r="C777" s="25" t="s">
        <v>358</v>
      </c>
      <c r="D777" s="7">
        <v>219</v>
      </c>
      <c r="E777" s="6" t="s">
        <v>336</v>
      </c>
      <c r="F777" s="18" t="s">
        <v>990</v>
      </c>
    </row>
    <row r="778" spans="1:6" ht="9.75">
      <c r="A778" s="28">
        <f t="shared" si="12"/>
        <v>776</v>
      </c>
      <c r="B778" s="12" t="s">
        <v>1188</v>
      </c>
      <c r="C778" s="25" t="s">
        <v>228</v>
      </c>
      <c r="D778" s="7">
        <v>691</v>
      </c>
      <c r="E778" s="6" t="s">
        <v>337</v>
      </c>
      <c r="F778" s="18" t="s">
        <v>848</v>
      </c>
    </row>
    <row r="779" spans="1:6" ht="9.75">
      <c r="A779" s="28">
        <f t="shared" si="12"/>
        <v>777</v>
      </c>
      <c r="B779" s="12" t="s">
        <v>1188</v>
      </c>
      <c r="C779" s="25" t="s">
        <v>637</v>
      </c>
      <c r="D779" s="7">
        <v>111</v>
      </c>
      <c r="E779" s="6" t="s">
        <v>349</v>
      </c>
      <c r="F779" s="18" t="s">
        <v>811</v>
      </c>
    </row>
    <row r="780" spans="1:6" ht="9.75">
      <c r="A780" s="28">
        <f t="shared" si="12"/>
        <v>778</v>
      </c>
      <c r="B780" s="12" t="s">
        <v>1188</v>
      </c>
      <c r="C780" s="25" t="s">
        <v>284</v>
      </c>
      <c r="D780" s="7">
        <v>491</v>
      </c>
      <c r="E780" s="6" t="s">
        <v>514</v>
      </c>
      <c r="F780" s="18" t="s">
        <v>421</v>
      </c>
    </row>
    <row r="781" spans="1:6" ht="9.75">
      <c r="A781" s="28">
        <f t="shared" si="12"/>
        <v>779</v>
      </c>
      <c r="B781" s="12" t="s">
        <v>1188</v>
      </c>
      <c r="C781" s="25" t="s">
        <v>660</v>
      </c>
      <c r="D781" s="7">
        <v>367</v>
      </c>
      <c r="E781" s="6" t="s">
        <v>334</v>
      </c>
      <c r="F781" s="18" t="s">
        <v>881</v>
      </c>
    </row>
    <row r="782" spans="3:7" ht="9.75">
      <c r="C782" s="26"/>
      <c r="D782" s="9"/>
      <c r="E782" s="8"/>
      <c r="F782" s="19"/>
      <c r="G782" s="9"/>
    </row>
    <row r="783" spans="1:7" ht="207.75" customHeight="1">
      <c r="A783" s="40" t="s">
        <v>123</v>
      </c>
      <c r="B783" s="41"/>
      <c r="C783" s="41"/>
      <c r="D783" s="41"/>
      <c r="E783" s="41"/>
      <c r="F783" s="41"/>
      <c r="G783" s="9"/>
    </row>
  </sheetData>
  <sheetProtection/>
  <mergeCells count="2">
    <mergeCell ref="A1:G1"/>
    <mergeCell ref="A783:F783"/>
  </mergeCells>
  <printOptions horizontalCentered="1" verticalCentered="1"/>
  <pageMargins left="0.75" right="0.75" top="1" bottom="1" header="0.5" footer="0.5"/>
  <pageSetup horizontalDpi="600" verticalDpi="600" orientation="landscape" scale="68"/>
  <rowBreaks count="1" manualBreakCount="1">
    <brk id="7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783"/>
  <sheetViews>
    <sheetView tabSelected="1" zoomScale="150" zoomScaleNormal="150" workbookViewId="0" topLeftCell="A1">
      <pane ySplit="2" topLeftCell="BM783" activePane="bottomLeft" state="frozen"/>
      <selection pane="topLeft" activeCell="D12" sqref="D12"/>
      <selection pane="bottomLeft" activeCell="F780" sqref="F780"/>
    </sheetView>
  </sheetViews>
  <sheetFormatPr defaultColWidth="59.57421875" defaultRowHeight="12.75"/>
  <cols>
    <col min="1" max="1" width="3.421875" style="3" bestFit="1" customWidth="1"/>
    <col min="2" max="2" width="6.140625" style="10" bestFit="1" customWidth="1"/>
    <col min="3" max="3" width="48.140625" style="22" bestFit="1" customWidth="1"/>
    <col min="4" max="4" width="20.28125" style="3" bestFit="1" customWidth="1"/>
    <col min="5" max="5" width="23.8515625" style="3" bestFit="1" customWidth="1"/>
    <col min="6" max="6" width="12.140625" style="16" bestFit="1" customWidth="1"/>
    <col min="7" max="16384" width="59.421875" style="3" customWidth="1"/>
  </cols>
  <sheetData>
    <row r="1" spans="1:6" ht="45" customHeight="1">
      <c r="A1" s="36" t="s">
        <v>124</v>
      </c>
      <c r="B1" s="36"/>
      <c r="C1" s="36"/>
      <c r="D1" s="36"/>
      <c r="E1" s="36"/>
      <c r="F1" s="36"/>
    </row>
    <row r="2" spans="1:6" ht="9.75">
      <c r="A2" s="4" t="s">
        <v>103</v>
      </c>
      <c r="B2" s="4" t="s">
        <v>329</v>
      </c>
      <c r="C2" s="4" t="s">
        <v>328</v>
      </c>
      <c r="D2" s="4" t="s">
        <v>330</v>
      </c>
      <c r="E2" s="4" t="s">
        <v>722</v>
      </c>
      <c r="F2" s="17" t="s">
        <v>1032</v>
      </c>
    </row>
    <row r="3" spans="1:6" ht="9.75">
      <c r="A3" s="4">
        <v>1</v>
      </c>
      <c r="B3" s="7">
        <v>2</v>
      </c>
      <c r="C3" s="25" t="s">
        <v>1128</v>
      </c>
      <c r="D3" s="6" t="s">
        <v>203</v>
      </c>
      <c r="E3" s="6" t="s">
        <v>911</v>
      </c>
      <c r="F3" s="12">
        <v>26214</v>
      </c>
    </row>
    <row r="4" spans="1:6" ht="9.75">
      <c r="A4" s="4">
        <f>1+A3</f>
        <v>2</v>
      </c>
      <c r="B4" s="7">
        <v>3</v>
      </c>
      <c r="C4" s="25" t="s">
        <v>363</v>
      </c>
      <c r="D4" s="6" t="s">
        <v>334</v>
      </c>
      <c r="E4" s="6" t="s">
        <v>741</v>
      </c>
      <c r="F4" s="12">
        <v>27395</v>
      </c>
    </row>
    <row r="5" spans="1:6" ht="9.75">
      <c r="A5" s="4">
        <f aca="true" t="shared" si="0" ref="A5:A68">1+A4</f>
        <v>3</v>
      </c>
      <c r="B5" s="7">
        <v>4</v>
      </c>
      <c r="C5" s="25" t="s">
        <v>305</v>
      </c>
      <c r="D5" s="6" t="s">
        <v>334</v>
      </c>
      <c r="E5" s="6" t="s">
        <v>741</v>
      </c>
      <c r="F5" s="12">
        <v>25934</v>
      </c>
    </row>
    <row r="6" spans="1:6" ht="9.75">
      <c r="A6" s="4">
        <f t="shared" si="0"/>
        <v>4</v>
      </c>
      <c r="B6" s="7">
        <v>5</v>
      </c>
      <c r="C6" s="25" t="s">
        <v>1163</v>
      </c>
      <c r="D6" s="6" t="s">
        <v>514</v>
      </c>
      <c r="E6" s="6" t="s">
        <v>420</v>
      </c>
      <c r="F6" s="12">
        <v>23570</v>
      </c>
    </row>
    <row r="7" spans="1:6" ht="9.75">
      <c r="A7" s="4">
        <f t="shared" si="0"/>
        <v>5</v>
      </c>
      <c r="B7" s="7">
        <v>6</v>
      </c>
      <c r="C7" s="25" t="s">
        <v>319</v>
      </c>
      <c r="D7" s="6" t="s">
        <v>334</v>
      </c>
      <c r="E7" s="6" t="s">
        <v>975</v>
      </c>
      <c r="F7" s="12">
        <v>24473</v>
      </c>
    </row>
    <row r="8" spans="1:6" ht="9.75">
      <c r="A8" s="4">
        <f t="shared" si="0"/>
        <v>6</v>
      </c>
      <c r="B8" s="7">
        <v>7</v>
      </c>
      <c r="C8" s="25" t="s">
        <v>1214</v>
      </c>
      <c r="D8" s="6" t="s">
        <v>334</v>
      </c>
      <c r="E8" s="6" t="s">
        <v>713</v>
      </c>
      <c r="F8" s="12">
        <v>24473</v>
      </c>
    </row>
    <row r="9" spans="1:6" ht="9.75">
      <c r="A9" s="4">
        <f t="shared" si="0"/>
        <v>7</v>
      </c>
      <c r="B9" s="7">
        <v>8</v>
      </c>
      <c r="C9" s="25" t="s">
        <v>353</v>
      </c>
      <c r="D9" s="6" t="s">
        <v>334</v>
      </c>
      <c r="E9" s="6" t="s">
        <v>481</v>
      </c>
      <c r="F9" s="12">
        <v>26665</v>
      </c>
    </row>
    <row r="10" spans="1:6" ht="9.75">
      <c r="A10" s="4">
        <f t="shared" si="0"/>
        <v>8</v>
      </c>
      <c r="B10" s="7">
        <v>9</v>
      </c>
      <c r="C10" s="25" t="s">
        <v>491</v>
      </c>
      <c r="D10" s="6" t="s">
        <v>721</v>
      </c>
      <c r="E10" s="6" t="s">
        <v>1023</v>
      </c>
      <c r="F10" s="12">
        <v>29176</v>
      </c>
    </row>
    <row r="11" spans="1:6" ht="9.75">
      <c r="A11" s="4">
        <f t="shared" si="0"/>
        <v>9</v>
      </c>
      <c r="B11" s="7">
        <v>10</v>
      </c>
      <c r="C11" s="25" t="s">
        <v>575</v>
      </c>
      <c r="D11" s="6" t="s">
        <v>333</v>
      </c>
      <c r="E11" s="6" t="s">
        <v>1121</v>
      </c>
      <c r="F11" s="12">
        <v>29902</v>
      </c>
    </row>
    <row r="12" spans="1:6" ht="9.75">
      <c r="A12" s="4">
        <f t="shared" si="0"/>
        <v>10</v>
      </c>
      <c r="B12" s="7">
        <v>11</v>
      </c>
      <c r="C12" s="25" t="s">
        <v>184</v>
      </c>
      <c r="D12" s="6" t="s">
        <v>333</v>
      </c>
      <c r="E12" s="6" t="s">
        <v>967</v>
      </c>
      <c r="F12" s="12">
        <v>25941</v>
      </c>
    </row>
    <row r="13" spans="1:6" ht="9.75">
      <c r="A13" s="4">
        <f t="shared" si="0"/>
        <v>11</v>
      </c>
      <c r="B13" s="7">
        <v>12</v>
      </c>
      <c r="C13" s="25" t="s">
        <v>293</v>
      </c>
      <c r="D13" s="6" t="s">
        <v>333</v>
      </c>
      <c r="E13" s="6" t="s">
        <v>705</v>
      </c>
      <c r="F13" s="12">
        <v>30015</v>
      </c>
    </row>
    <row r="14" spans="1:6" ht="9.75">
      <c r="A14" s="4">
        <f t="shared" si="0"/>
        <v>12</v>
      </c>
      <c r="B14" s="7">
        <v>13</v>
      </c>
      <c r="C14" s="25" t="s">
        <v>95</v>
      </c>
      <c r="D14" s="6" t="s">
        <v>514</v>
      </c>
      <c r="E14" s="6" t="s">
        <v>624</v>
      </c>
      <c r="F14" s="12">
        <v>30007</v>
      </c>
    </row>
    <row r="15" spans="1:6" ht="9.75">
      <c r="A15" s="4">
        <f t="shared" si="0"/>
        <v>13</v>
      </c>
      <c r="B15" s="7">
        <v>14</v>
      </c>
      <c r="C15" s="25" t="s">
        <v>1291</v>
      </c>
      <c r="D15" s="6" t="s">
        <v>333</v>
      </c>
      <c r="E15" s="6" t="s">
        <v>561</v>
      </c>
      <c r="F15" s="12">
        <v>30376</v>
      </c>
    </row>
    <row r="16" spans="1:6" ht="9.75">
      <c r="A16" s="4">
        <f t="shared" si="0"/>
        <v>14</v>
      </c>
      <c r="B16" s="7">
        <v>15</v>
      </c>
      <c r="C16" s="25" t="s">
        <v>458</v>
      </c>
      <c r="D16" s="6" t="s">
        <v>333</v>
      </c>
      <c r="E16" s="6" t="s">
        <v>835</v>
      </c>
      <c r="F16" s="12">
        <v>27881</v>
      </c>
    </row>
    <row r="17" spans="1:6" ht="9.75">
      <c r="A17" s="4">
        <f t="shared" si="0"/>
        <v>15</v>
      </c>
      <c r="B17" s="7">
        <v>16</v>
      </c>
      <c r="C17" s="25" t="s">
        <v>1012</v>
      </c>
      <c r="D17" s="6" t="s">
        <v>195</v>
      </c>
      <c r="E17" s="6" t="s">
        <v>830</v>
      </c>
      <c r="F17" s="12">
        <v>24473</v>
      </c>
    </row>
    <row r="18" spans="1:6" ht="9.75">
      <c r="A18" s="4">
        <f t="shared" si="0"/>
        <v>16</v>
      </c>
      <c r="B18" s="7">
        <v>17</v>
      </c>
      <c r="C18" s="25" t="s">
        <v>243</v>
      </c>
      <c r="D18" s="6" t="s">
        <v>333</v>
      </c>
      <c r="E18" s="6" t="s">
        <v>599</v>
      </c>
      <c r="F18" s="12">
        <v>27982</v>
      </c>
    </row>
    <row r="19" spans="1:6" ht="9.75">
      <c r="A19" s="4">
        <f t="shared" si="0"/>
        <v>17</v>
      </c>
      <c r="B19" s="7">
        <v>18</v>
      </c>
      <c r="C19" s="25" t="s">
        <v>403</v>
      </c>
      <c r="D19" s="6" t="s">
        <v>333</v>
      </c>
      <c r="E19" s="6" t="s">
        <v>1122</v>
      </c>
      <c r="F19" s="12">
        <v>26665</v>
      </c>
    </row>
    <row r="20" spans="1:6" ht="9.75">
      <c r="A20" s="4">
        <f t="shared" si="0"/>
        <v>18</v>
      </c>
      <c r="B20" s="7">
        <v>19</v>
      </c>
      <c r="C20" s="25" t="s">
        <v>1142</v>
      </c>
      <c r="D20" s="6" t="s">
        <v>333</v>
      </c>
      <c r="E20" s="6" t="s">
        <v>467</v>
      </c>
      <c r="F20" s="12">
        <v>29587</v>
      </c>
    </row>
    <row r="21" spans="1:6" ht="9.75">
      <c r="A21" s="4">
        <f t="shared" si="0"/>
        <v>19</v>
      </c>
      <c r="B21" s="7">
        <v>20</v>
      </c>
      <c r="C21" s="25" t="s">
        <v>16</v>
      </c>
      <c r="D21" s="6" t="s">
        <v>333</v>
      </c>
      <c r="E21" s="6" t="s">
        <v>563</v>
      </c>
      <c r="F21" s="12">
        <v>30317</v>
      </c>
    </row>
    <row r="22" spans="1:6" ht="9.75">
      <c r="A22" s="4">
        <f t="shared" si="0"/>
        <v>20</v>
      </c>
      <c r="B22" s="7">
        <v>21</v>
      </c>
      <c r="C22" s="25" t="s">
        <v>1133</v>
      </c>
      <c r="D22" s="6" t="s">
        <v>540</v>
      </c>
      <c r="E22" s="6" t="s">
        <v>665</v>
      </c>
      <c r="F22" s="12">
        <v>29959</v>
      </c>
    </row>
    <row r="23" spans="1:6" ht="9.75">
      <c r="A23" s="4">
        <f t="shared" si="0"/>
        <v>21</v>
      </c>
      <c r="B23" s="7">
        <v>22</v>
      </c>
      <c r="C23" s="25" t="s">
        <v>1254</v>
      </c>
      <c r="D23" s="6" t="s">
        <v>340</v>
      </c>
      <c r="E23" s="6" t="s">
        <v>738</v>
      </c>
      <c r="F23" s="12">
        <v>30663</v>
      </c>
    </row>
    <row r="24" spans="1:6" ht="9.75">
      <c r="A24" s="4">
        <f t="shared" si="0"/>
        <v>22</v>
      </c>
      <c r="B24" s="7">
        <v>23</v>
      </c>
      <c r="C24" s="25" t="s">
        <v>110</v>
      </c>
      <c r="D24" s="6" t="s">
        <v>333</v>
      </c>
      <c r="E24" s="6" t="s">
        <v>594</v>
      </c>
      <c r="F24" s="12">
        <v>27485</v>
      </c>
    </row>
    <row r="25" spans="1:6" ht="9.75">
      <c r="A25" s="4">
        <f t="shared" si="0"/>
        <v>23</v>
      </c>
      <c r="B25" s="7">
        <v>24</v>
      </c>
      <c r="C25" s="25" t="s">
        <v>903</v>
      </c>
      <c r="D25" s="6" t="s">
        <v>335</v>
      </c>
      <c r="E25" s="6" t="s">
        <v>728</v>
      </c>
      <c r="F25" s="12">
        <v>29157</v>
      </c>
    </row>
    <row r="26" spans="1:6" ht="9.75">
      <c r="A26" s="4">
        <f t="shared" si="0"/>
        <v>24</v>
      </c>
      <c r="B26" s="7">
        <v>25</v>
      </c>
      <c r="C26" s="25" t="s">
        <v>1146</v>
      </c>
      <c r="D26" s="6" t="s">
        <v>514</v>
      </c>
      <c r="E26" s="6" t="s">
        <v>420</v>
      </c>
      <c r="F26" s="12">
        <v>24473</v>
      </c>
    </row>
    <row r="27" spans="1:6" ht="9.75">
      <c r="A27" s="4">
        <f t="shared" si="0"/>
        <v>25</v>
      </c>
      <c r="B27" s="7">
        <v>26</v>
      </c>
      <c r="C27" s="25" t="s">
        <v>9</v>
      </c>
      <c r="D27" s="6" t="s">
        <v>337</v>
      </c>
      <c r="E27" s="6" t="s">
        <v>888</v>
      </c>
      <c r="F27" s="12">
        <v>29952</v>
      </c>
    </row>
    <row r="28" spans="1:6" ht="9.75">
      <c r="A28" s="4">
        <f t="shared" si="0"/>
        <v>26</v>
      </c>
      <c r="B28" s="7">
        <v>27</v>
      </c>
      <c r="C28" s="25" t="s">
        <v>294</v>
      </c>
      <c r="D28" s="6" t="s">
        <v>337</v>
      </c>
      <c r="E28" s="6" t="s">
        <v>748</v>
      </c>
      <c r="F28" s="12">
        <v>28856</v>
      </c>
    </row>
    <row r="29" spans="1:6" ht="9.75">
      <c r="A29" s="4">
        <f t="shared" si="0"/>
        <v>27</v>
      </c>
      <c r="B29" s="7">
        <v>28</v>
      </c>
      <c r="C29" s="25" t="s">
        <v>1089</v>
      </c>
      <c r="D29" s="6" t="s">
        <v>337</v>
      </c>
      <c r="E29" s="6" t="s">
        <v>583</v>
      </c>
      <c r="F29" s="12">
        <v>28126</v>
      </c>
    </row>
    <row r="30" spans="1:6" ht="9.75">
      <c r="A30" s="4">
        <f t="shared" si="0"/>
        <v>28</v>
      </c>
      <c r="B30" s="7">
        <v>29</v>
      </c>
      <c r="C30" s="25" t="s">
        <v>970</v>
      </c>
      <c r="D30" s="6" t="s">
        <v>337</v>
      </c>
      <c r="E30" s="6" t="s">
        <v>379</v>
      </c>
      <c r="F30" s="12">
        <v>27395</v>
      </c>
    </row>
    <row r="31" spans="1:6" ht="9.75">
      <c r="A31" s="4">
        <f t="shared" si="0"/>
        <v>29</v>
      </c>
      <c r="B31" s="7">
        <v>30</v>
      </c>
      <c r="C31" s="25" t="s">
        <v>876</v>
      </c>
      <c r="D31" s="6" t="s">
        <v>337</v>
      </c>
      <c r="E31" s="6" t="s">
        <v>730</v>
      </c>
      <c r="F31" s="12">
        <v>26299</v>
      </c>
    </row>
    <row r="32" spans="1:6" ht="9.75">
      <c r="A32" s="4">
        <f t="shared" si="0"/>
        <v>30</v>
      </c>
      <c r="B32" s="7">
        <v>31</v>
      </c>
      <c r="C32" s="25" t="s">
        <v>905</v>
      </c>
      <c r="D32" s="6" t="s">
        <v>337</v>
      </c>
      <c r="E32" s="6" t="s">
        <v>730</v>
      </c>
      <c r="F32" s="12">
        <v>28338</v>
      </c>
    </row>
    <row r="33" spans="1:6" ht="9.75">
      <c r="A33" s="4">
        <f t="shared" si="0"/>
        <v>31</v>
      </c>
      <c r="B33" s="7">
        <v>32</v>
      </c>
      <c r="C33" s="25" t="s">
        <v>789</v>
      </c>
      <c r="D33" s="6" t="s">
        <v>337</v>
      </c>
      <c r="E33" s="6" t="s">
        <v>730</v>
      </c>
      <c r="F33" s="12">
        <v>30651</v>
      </c>
    </row>
    <row r="34" spans="1:6" ht="9.75">
      <c r="A34" s="4">
        <f t="shared" si="0"/>
        <v>32</v>
      </c>
      <c r="B34" s="7">
        <v>33</v>
      </c>
      <c r="C34" s="25" t="s">
        <v>1236</v>
      </c>
      <c r="D34" s="6" t="s">
        <v>337</v>
      </c>
      <c r="E34" s="6" t="s">
        <v>426</v>
      </c>
      <c r="F34" s="12">
        <v>22647</v>
      </c>
    </row>
    <row r="35" spans="1:6" ht="9.75">
      <c r="A35" s="4">
        <f t="shared" si="0"/>
        <v>33</v>
      </c>
      <c r="B35" s="7">
        <v>34</v>
      </c>
      <c r="C35" s="25" t="s">
        <v>1002</v>
      </c>
      <c r="D35" s="6" t="s">
        <v>337</v>
      </c>
      <c r="E35" s="6" t="s">
        <v>454</v>
      </c>
      <c r="F35" s="12">
        <v>25569</v>
      </c>
    </row>
    <row r="36" spans="1:6" ht="9.75">
      <c r="A36" s="4">
        <f t="shared" si="0"/>
        <v>34</v>
      </c>
      <c r="B36" s="7">
        <v>35</v>
      </c>
      <c r="C36" s="25" t="s">
        <v>192</v>
      </c>
      <c r="D36" s="6" t="s">
        <v>337</v>
      </c>
      <c r="E36" s="6" t="s">
        <v>839</v>
      </c>
      <c r="F36" s="12">
        <v>28856</v>
      </c>
    </row>
    <row r="37" spans="1:6" ht="9.75">
      <c r="A37" s="4">
        <f t="shared" si="0"/>
        <v>35</v>
      </c>
      <c r="B37" s="7">
        <v>36</v>
      </c>
      <c r="C37" s="25" t="s">
        <v>1281</v>
      </c>
      <c r="D37" s="6" t="s">
        <v>541</v>
      </c>
      <c r="E37" s="6" t="s">
        <v>916</v>
      </c>
      <c r="F37" s="12">
        <v>22282</v>
      </c>
    </row>
    <row r="38" spans="1:6" ht="9.75">
      <c r="A38" s="4">
        <f t="shared" si="0"/>
        <v>36</v>
      </c>
      <c r="B38" s="7">
        <v>37</v>
      </c>
      <c r="C38" s="25" t="s">
        <v>913</v>
      </c>
      <c r="D38" s="6" t="s">
        <v>337</v>
      </c>
      <c r="E38" s="6" t="s">
        <v>733</v>
      </c>
      <c r="F38" s="12">
        <v>28856</v>
      </c>
    </row>
    <row r="39" spans="1:6" ht="9.75">
      <c r="A39" s="4">
        <f t="shared" si="0"/>
        <v>37</v>
      </c>
      <c r="B39" s="7">
        <v>38</v>
      </c>
      <c r="C39" s="25" t="s">
        <v>1003</v>
      </c>
      <c r="D39" s="6" t="s">
        <v>516</v>
      </c>
      <c r="E39" s="6" t="s">
        <v>455</v>
      </c>
      <c r="F39" s="12">
        <v>23766</v>
      </c>
    </row>
    <row r="40" spans="1:6" ht="9.75">
      <c r="A40" s="4">
        <f t="shared" si="0"/>
        <v>38</v>
      </c>
      <c r="B40" s="7">
        <v>39</v>
      </c>
      <c r="C40" s="25" t="s">
        <v>19</v>
      </c>
      <c r="D40" s="6" t="s">
        <v>337</v>
      </c>
      <c r="E40" s="6" t="s">
        <v>608</v>
      </c>
      <c r="F40" s="12">
        <v>25204</v>
      </c>
    </row>
    <row r="41" spans="1:6" ht="9.75">
      <c r="A41" s="4">
        <f t="shared" si="0"/>
        <v>39</v>
      </c>
      <c r="B41" s="7">
        <v>40</v>
      </c>
      <c r="C41" s="25" t="s">
        <v>1053</v>
      </c>
      <c r="D41" s="6" t="s">
        <v>337</v>
      </c>
      <c r="E41" s="6" t="s">
        <v>445</v>
      </c>
      <c r="F41" s="12">
        <v>27760</v>
      </c>
    </row>
    <row r="42" spans="1:6" ht="9.75">
      <c r="A42" s="4">
        <f t="shared" si="0"/>
        <v>40</v>
      </c>
      <c r="B42" s="7">
        <v>41</v>
      </c>
      <c r="C42" s="25" t="s">
        <v>776</v>
      </c>
      <c r="D42" s="6" t="s">
        <v>337</v>
      </c>
      <c r="E42" s="6" t="s">
        <v>230</v>
      </c>
      <c r="F42" s="12">
        <v>29387</v>
      </c>
    </row>
    <row r="43" spans="1:6" ht="9.75">
      <c r="A43" s="4">
        <f t="shared" si="0"/>
        <v>41</v>
      </c>
      <c r="B43" s="7">
        <v>42</v>
      </c>
      <c r="C43" s="25" t="s">
        <v>260</v>
      </c>
      <c r="D43" s="6" t="s">
        <v>514</v>
      </c>
      <c r="E43" s="6" t="s">
        <v>591</v>
      </c>
      <c r="F43" s="12">
        <v>27732</v>
      </c>
    </row>
    <row r="44" spans="1:6" ht="9.75">
      <c r="A44" s="4">
        <f t="shared" si="0"/>
        <v>42</v>
      </c>
      <c r="B44" s="7">
        <v>43</v>
      </c>
      <c r="C44" s="25" t="s">
        <v>289</v>
      </c>
      <c r="D44" s="6" t="s">
        <v>337</v>
      </c>
      <c r="E44" s="6" t="s">
        <v>730</v>
      </c>
      <c r="F44" s="12">
        <v>28460</v>
      </c>
    </row>
    <row r="45" spans="1:6" ht="9.75">
      <c r="A45" s="4">
        <f t="shared" si="0"/>
        <v>43</v>
      </c>
      <c r="B45" s="7">
        <v>44</v>
      </c>
      <c r="C45" s="25" t="s">
        <v>1175</v>
      </c>
      <c r="D45" s="6" t="s">
        <v>337</v>
      </c>
      <c r="E45" s="6" t="s">
        <v>379</v>
      </c>
      <c r="F45" s="12">
        <v>27395</v>
      </c>
    </row>
    <row r="46" spans="1:6" ht="9.75">
      <c r="A46" s="4">
        <f t="shared" si="0"/>
        <v>44</v>
      </c>
      <c r="B46" s="7">
        <v>45</v>
      </c>
      <c r="C46" s="25" t="s">
        <v>1086</v>
      </c>
      <c r="D46" s="6" t="s">
        <v>337</v>
      </c>
      <c r="E46" s="6" t="s">
        <v>730</v>
      </c>
      <c r="F46" s="12">
        <v>29141</v>
      </c>
    </row>
    <row r="47" spans="1:6" ht="9.75">
      <c r="A47" s="4">
        <f t="shared" si="0"/>
        <v>45</v>
      </c>
      <c r="B47" s="7">
        <v>46</v>
      </c>
      <c r="C47" s="25" t="s">
        <v>1044</v>
      </c>
      <c r="D47" s="6" t="s">
        <v>516</v>
      </c>
      <c r="E47" s="6" t="s">
        <v>366</v>
      </c>
      <c r="F47" s="12">
        <v>26839</v>
      </c>
    </row>
    <row r="48" spans="1:6" ht="9.75">
      <c r="A48" s="4">
        <f t="shared" si="0"/>
        <v>46</v>
      </c>
      <c r="B48" s="7">
        <v>47</v>
      </c>
      <c r="C48" s="25" t="s">
        <v>460</v>
      </c>
      <c r="D48" s="6" t="s">
        <v>333</v>
      </c>
      <c r="E48" s="6" t="s">
        <v>700</v>
      </c>
      <c r="F48" s="12">
        <v>29587</v>
      </c>
    </row>
    <row r="49" spans="1:6" ht="9.75">
      <c r="A49" s="4">
        <f t="shared" si="0"/>
        <v>47</v>
      </c>
      <c r="B49" s="7">
        <v>48</v>
      </c>
      <c r="C49" s="25" t="s">
        <v>1016</v>
      </c>
      <c r="D49" s="6" t="s">
        <v>513</v>
      </c>
      <c r="E49" s="6" t="s">
        <v>834</v>
      </c>
      <c r="F49" s="12">
        <v>29153</v>
      </c>
    </row>
    <row r="50" spans="1:6" ht="9.75">
      <c r="A50" s="4">
        <f t="shared" si="0"/>
        <v>48</v>
      </c>
      <c r="B50" s="7">
        <v>49</v>
      </c>
      <c r="C50" s="25" t="s">
        <v>1087</v>
      </c>
      <c r="D50" s="6" t="s">
        <v>345</v>
      </c>
      <c r="E50" s="6" t="s">
        <v>581</v>
      </c>
      <c r="F50" s="12">
        <v>29269</v>
      </c>
    </row>
    <row r="51" spans="1:6" ht="9.75">
      <c r="A51" s="4">
        <f t="shared" si="0"/>
        <v>49</v>
      </c>
      <c r="B51" s="7">
        <v>50</v>
      </c>
      <c r="C51" s="25" t="s">
        <v>1143</v>
      </c>
      <c r="D51" s="6" t="s">
        <v>520</v>
      </c>
      <c r="E51" s="6" t="s">
        <v>545</v>
      </c>
      <c r="F51" s="12">
        <v>27030</v>
      </c>
    </row>
    <row r="52" spans="1:6" ht="9.75">
      <c r="A52" s="4">
        <f t="shared" si="0"/>
        <v>50</v>
      </c>
      <c r="B52" s="7">
        <v>51</v>
      </c>
      <c r="C52" s="25" t="s">
        <v>1318</v>
      </c>
      <c r="D52" s="6" t="s">
        <v>514</v>
      </c>
      <c r="E52" s="6" t="s">
        <v>430</v>
      </c>
      <c r="F52" s="12">
        <v>26569</v>
      </c>
    </row>
    <row r="53" spans="1:6" ht="9.75">
      <c r="A53" s="4">
        <f t="shared" si="0"/>
        <v>51</v>
      </c>
      <c r="B53" s="7">
        <v>52</v>
      </c>
      <c r="C53" s="25" t="s">
        <v>1054</v>
      </c>
      <c r="D53" s="6" t="s">
        <v>348</v>
      </c>
      <c r="E53" s="6" t="s">
        <v>446</v>
      </c>
      <c r="F53" s="12">
        <v>23743</v>
      </c>
    </row>
    <row r="54" spans="1:6" ht="9.75">
      <c r="A54" s="4">
        <f t="shared" si="0"/>
        <v>52</v>
      </c>
      <c r="B54" s="7">
        <v>53</v>
      </c>
      <c r="C54" s="25" t="s">
        <v>1159</v>
      </c>
      <c r="D54" s="6" t="s">
        <v>514</v>
      </c>
      <c r="E54" s="6" t="s">
        <v>430</v>
      </c>
      <c r="F54" s="12">
        <v>27993</v>
      </c>
    </row>
    <row r="55" spans="1:6" ht="9.75">
      <c r="A55" s="4">
        <f t="shared" si="0"/>
        <v>53</v>
      </c>
      <c r="B55" s="7">
        <v>54</v>
      </c>
      <c r="C55" s="25" t="s">
        <v>941</v>
      </c>
      <c r="D55" s="6" t="s">
        <v>347</v>
      </c>
      <c r="E55" s="6" t="s">
        <v>606</v>
      </c>
      <c r="F55" s="12">
        <v>22100</v>
      </c>
    </row>
    <row r="56" spans="1:6" ht="9.75">
      <c r="A56" s="4">
        <f t="shared" si="0"/>
        <v>54</v>
      </c>
      <c r="B56" s="7">
        <v>55</v>
      </c>
      <c r="C56" s="25" t="s">
        <v>1009</v>
      </c>
      <c r="D56" s="6" t="s">
        <v>514</v>
      </c>
      <c r="E56" s="6" t="s">
        <v>591</v>
      </c>
      <c r="F56" s="12">
        <v>28331</v>
      </c>
    </row>
    <row r="57" spans="1:6" ht="9.75">
      <c r="A57" s="4">
        <f t="shared" si="0"/>
        <v>55</v>
      </c>
      <c r="B57" s="7">
        <v>56</v>
      </c>
      <c r="C57" s="25" t="s">
        <v>773</v>
      </c>
      <c r="D57" s="6" t="s">
        <v>342</v>
      </c>
      <c r="E57" s="6" t="s">
        <v>389</v>
      </c>
      <c r="F57" s="12">
        <v>20435</v>
      </c>
    </row>
    <row r="58" spans="1:6" ht="9.75">
      <c r="A58" s="4">
        <f t="shared" si="0"/>
        <v>56</v>
      </c>
      <c r="B58" s="7">
        <v>57</v>
      </c>
      <c r="C58" s="25" t="s">
        <v>870</v>
      </c>
      <c r="D58" s="6" t="s">
        <v>514</v>
      </c>
      <c r="E58" s="6" t="s">
        <v>420</v>
      </c>
      <c r="F58" s="12">
        <v>25164</v>
      </c>
    </row>
    <row r="59" spans="1:6" ht="9.75">
      <c r="A59" s="4">
        <f t="shared" si="0"/>
        <v>57</v>
      </c>
      <c r="B59" s="7">
        <v>58</v>
      </c>
      <c r="C59" s="25" t="s">
        <v>163</v>
      </c>
      <c r="D59" s="6" t="s">
        <v>514</v>
      </c>
      <c r="E59" s="6" t="s">
        <v>591</v>
      </c>
      <c r="F59" s="12">
        <v>28326</v>
      </c>
    </row>
    <row r="60" spans="1:6" ht="9.75">
      <c r="A60" s="4">
        <f t="shared" si="0"/>
        <v>58</v>
      </c>
      <c r="B60" s="7">
        <v>59</v>
      </c>
      <c r="C60" s="25" t="s">
        <v>1243</v>
      </c>
      <c r="D60" s="6" t="s">
        <v>514</v>
      </c>
      <c r="E60" s="6" t="s">
        <v>591</v>
      </c>
      <c r="F60" s="12">
        <v>27732</v>
      </c>
    </row>
    <row r="61" spans="1:6" ht="9.75">
      <c r="A61" s="4">
        <f t="shared" si="0"/>
        <v>59</v>
      </c>
      <c r="B61" s="7">
        <v>60</v>
      </c>
      <c r="C61" s="25" t="s">
        <v>1123</v>
      </c>
      <c r="D61" s="6" t="s">
        <v>348</v>
      </c>
      <c r="E61" s="6" t="s">
        <v>453</v>
      </c>
      <c r="F61" s="12">
        <v>23651</v>
      </c>
    </row>
    <row r="62" spans="1:6" ht="9.75">
      <c r="A62" s="4">
        <f t="shared" si="0"/>
        <v>60</v>
      </c>
      <c r="B62" s="7">
        <v>61</v>
      </c>
      <c r="C62" s="25" t="s">
        <v>52</v>
      </c>
      <c r="D62" s="6" t="s">
        <v>199</v>
      </c>
      <c r="E62" s="6" t="s">
        <v>759</v>
      </c>
      <c r="F62" s="12">
        <v>30029</v>
      </c>
    </row>
    <row r="63" spans="1:6" ht="9.75">
      <c r="A63" s="4">
        <f t="shared" si="0"/>
        <v>61</v>
      </c>
      <c r="B63" s="7">
        <v>62</v>
      </c>
      <c r="C63" s="25" t="s">
        <v>1148</v>
      </c>
      <c r="D63" s="6" t="s">
        <v>514</v>
      </c>
      <c r="E63" s="6" t="s">
        <v>396</v>
      </c>
      <c r="F63" s="12">
        <v>24750</v>
      </c>
    </row>
    <row r="64" spans="1:6" ht="9.75">
      <c r="A64" s="4">
        <f t="shared" si="0"/>
        <v>62</v>
      </c>
      <c r="B64" s="7">
        <v>63</v>
      </c>
      <c r="C64" s="25" t="s">
        <v>939</v>
      </c>
      <c r="D64" s="6" t="s">
        <v>514</v>
      </c>
      <c r="E64" s="6" t="s">
        <v>804</v>
      </c>
      <c r="F64" s="12">
        <v>28856</v>
      </c>
    </row>
    <row r="65" spans="1:6" ht="9.75">
      <c r="A65" s="4">
        <f t="shared" si="0"/>
        <v>63</v>
      </c>
      <c r="B65" s="7">
        <v>64</v>
      </c>
      <c r="C65" s="25" t="s">
        <v>405</v>
      </c>
      <c r="D65" s="6" t="s">
        <v>514</v>
      </c>
      <c r="E65" s="6" t="s">
        <v>854</v>
      </c>
      <c r="F65" s="12">
        <v>26168</v>
      </c>
    </row>
    <row r="66" spans="1:6" ht="9.75">
      <c r="A66" s="4">
        <f t="shared" si="0"/>
        <v>64</v>
      </c>
      <c r="B66" s="7">
        <v>65</v>
      </c>
      <c r="C66" s="25" t="s">
        <v>1157</v>
      </c>
      <c r="D66" s="6" t="s">
        <v>346</v>
      </c>
      <c r="E66" s="6" t="s">
        <v>590</v>
      </c>
      <c r="F66" s="12">
        <v>24637</v>
      </c>
    </row>
    <row r="67" spans="1:6" ht="9.75">
      <c r="A67" s="4">
        <f t="shared" si="0"/>
        <v>65</v>
      </c>
      <c r="B67" s="7">
        <v>66</v>
      </c>
      <c r="C67" s="25" t="s">
        <v>1111</v>
      </c>
      <c r="D67" s="6" t="s">
        <v>514</v>
      </c>
      <c r="E67" s="6" t="s">
        <v>396</v>
      </c>
      <c r="F67" s="12">
        <v>28889</v>
      </c>
    </row>
    <row r="68" spans="1:6" ht="9.75">
      <c r="A68" s="4">
        <f t="shared" si="0"/>
        <v>66</v>
      </c>
      <c r="B68" s="7">
        <v>67</v>
      </c>
      <c r="C68" s="25" t="s">
        <v>914</v>
      </c>
      <c r="D68" s="6" t="s">
        <v>514</v>
      </c>
      <c r="E68" s="6" t="s">
        <v>734</v>
      </c>
      <c r="F68" s="12">
        <v>30699</v>
      </c>
    </row>
    <row r="69" spans="1:6" ht="9.75">
      <c r="A69" s="4">
        <f aca="true" t="shared" si="1" ref="A69:A132">1+A68</f>
        <v>67</v>
      </c>
      <c r="B69" s="7">
        <v>68</v>
      </c>
      <c r="C69" s="25" t="s">
        <v>646</v>
      </c>
      <c r="D69" s="6" t="s">
        <v>514</v>
      </c>
      <c r="E69" s="6" t="s">
        <v>568</v>
      </c>
      <c r="F69" s="12">
        <v>28126</v>
      </c>
    </row>
    <row r="70" spans="1:6" ht="9.75">
      <c r="A70" s="4">
        <f t="shared" si="1"/>
        <v>68</v>
      </c>
      <c r="B70" s="7">
        <v>69</v>
      </c>
      <c r="C70" s="25" t="s">
        <v>1298</v>
      </c>
      <c r="D70" s="6" t="s">
        <v>337</v>
      </c>
      <c r="E70" s="6" t="s">
        <v>393</v>
      </c>
      <c r="F70" s="12">
        <v>29952</v>
      </c>
    </row>
    <row r="71" spans="1:6" ht="9.75">
      <c r="A71" s="4">
        <f t="shared" si="1"/>
        <v>69</v>
      </c>
      <c r="B71" s="7">
        <v>70</v>
      </c>
      <c r="C71" s="25" t="s">
        <v>1132</v>
      </c>
      <c r="D71" s="6" t="s">
        <v>518</v>
      </c>
      <c r="E71" s="6" t="s">
        <v>369</v>
      </c>
      <c r="F71" s="12">
        <v>29238</v>
      </c>
    </row>
    <row r="72" spans="1:6" ht="9.75">
      <c r="A72" s="4">
        <f t="shared" si="1"/>
        <v>70</v>
      </c>
      <c r="B72" s="7">
        <v>71</v>
      </c>
      <c r="C72" s="25" t="s">
        <v>1150</v>
      </c>
      <c r="D72" s="6" t="s">
        <v>514</v>
      </c>
      <c r="E72" s="6" t="s">
        <v>568</v>
      </c>
      <c r="F72" s="12">
        <v>29952</v>
      </c>
    </row>
    <row r="73" spans="1:6" ht="9.75">
      <c r="A73" s="4">
        <f t="shared" si="1"/>
        <v>71</v>
      </c>
      <c r="B73" s="7">
        <v>72</v>
      </c>
      <c r="C73" s="25" t="s">
        <v>1283</v>
      </c>
      <c r="D73" s="6" t="s">
        <v>342</v>
      </c>
      <c r="E73" s="6" t="s">
        <v>558</v>
      </c>
      <c r="F73" s="12">
        <v>26574</v>
      </c>
    </row>
    <row r="74" spans="1:6" ht="9.75">
      <c r="A74" s="4">
        <f t="shared" si="1"/>
        <v>72</v>
      </c>
      <c r="B74" s="7">
        <v>73</v>
      </c>
      <c r="C74" s="25" t="s">
        <v>320</v>
      </c>
      <c r="D74" s="6" t="s">
        <v>514</v>
      </c>
      <c r="E74" s="6" t="s">
        <v>420</v>
      </c>
      <c r="F74" s="12">
        <v>30026</v>
      </c>
    </row>
    <row r="75" spans="1:6" ht="9.75">
      <c r="A75" s="4">
        <f t="shared" si="1"/>
        <v>73</v>
      </c>
      <c r="B75" s="7">
        <v>74</v>
      </c>
      <c r="C75" s="25" t="s">
        <v>1202</v>
      </c>
      <c r="D75" s="6" t="s">
        <v>514</v>
      </c>
      <c r="E75" s="6" t="s">
        <v>810</v>
      </c>
      <c r="F75" s="12">
        <v>29221</v>
      </c>
    </row>
    <row r="76" spans="1:6" ht="9.75">
      <c r="A76" s="4">
        <f t="shared" si="1"/>
        <v>74</v>
      </c>
      <c r="B76" s="7">
        <v>75</v>
      </c>
      <c r="C76" s="25" t="s">
        <v>399</v>
      </c>
      <c r="D76" s="6" t="s">
        <v>342</v>
      </c>
      <c r="E76" s="6" t="s">
        <v>780</v>
      </c>
      <c r="F76" s="12">
        <v>28761</v>
      </c>
    </row>
    <row r="77" spans="1:6" ht="9.75">
      <c r="A77" s="4">
        <f t="shared" si="1"/>
        <v>75</v>
      </c>
      <c r="B77" s="7">
        <v>76</v>
      </c>
      <c r="C77" s="25" t="s">
        <v>1033</v>
      </c>
      <c r="D77" s="6" t="s">
        <v>331</v>
      </c>
      <c r="E77" s="6" t="s">
        <v>723</v>
      </c>
      <c r="F77" s="12">
        <v>26738</v>
      </c>
    </row>
    <row r="78" spans="1:6" ht="9.75">
      <c r="A78" s="4">
        <f t="shared" si="1"/>
        <v>76</v>
      </c>
      <c r="B78" s="7">
        <v>77</v>
      </c>
      <c r="C78" s="25" t="s">
        <v>1215</v>
      </c>
      <c r="D78" s="6" t="s">
        <v>331</v>
      </c>
      <c r="E78" s="6" t="s">
        <v>714</v>
      </c>
      <c r="F78" s="12">
        <v>22937</v>
      </c>
    </row>
    <row r="79" spans="1:6" ht="9.75">
      <c r="A79" s="4">
        <f t="shared" si="1"/>
        <v>77</v>
      </c>
      <c r="B79" s="7">
        <v>78</v>
      </c>
      <c r="C79" s="25" t="s">
        <v>862</v>
      </c>
      <c r="D79" s="6" t="s">
        <v>337</v>
      </c>
      <c r="E79" s="6" t="s">
        <v>609</v>
      </c>
      <c r="F79" s="12">
        <v>28522</v>
      </c>
    </row>
    <row r="80" spans="1:6" ht="9.75">
      <c r="A80" s="4">
        <f t="shared" si="1"/>
        <v>78</v>
      </c>
      <c r="B80" s="7">
        <v>79</v>
      </c>
      <c r="C80" s="25" t="s">
        <v>1006</v>
      </c>
      <c r="D80" s="6" t="s">
        <v>514</v>
      </c>
      <c r="E80" s="6" t="s">
        <v>420</v>
      </c>
      <c r="F80" s="12">
        <v>28812</v>
      </c>
    </row>
    <row r="81" spans="1:6" ht="9.75">
      <c r="A81" s="4">
        <f t="shared" si="1"/>
        <v>79</v>
      </c>
      <c r="B81" s="7">
        <v>80</v>
      </c>
      <c r="C81" s="25" t="s">
        <v>1294</v>
      </c>
      <c r="D81" s="6" t="s">
        <v>514</v>
      </c>
      <c r="E81" s="6" t="s">
        <v>568</v>
      </c>
      <c r="F81" s="12">
        <v>30261</v>
      </c>
    </row>
    <row r="82" spans="1:6" ht="9.75">
      <c r="A82" s="4">
        <f t="shared" si="1"/>
        <v>80</v>
      </c>
      <c r="B82" s="7">
        <v>81</v>
      </c>
      <c r="C82" s="25" t="s">
        <v>1140</v>
      </c>
      <c r="D82" s="6" t="s">
        <v>347</v>
      </c>
      <c r="E82" s="6" t="s">
        <v>465</v>
      </c>
      <c r="F82" s="12">
        <v>27186</v>
      </c>
    </row>
    <row r="83" spans="1:6" ht="9.75">
      <c r="A83" s="4">
        <f t="shared" si="1"/>
        <v>81</v>
      </c>
      <c r="B83" s="7">
        <v>82</v>
      </c>
      <c r="C83" s="25" t="s">
        <v>39</v>
      </c>
      <c r="D83" s="6" t="s">
        <v>344</v>
      </c>
      <c r="E83" s="6" t="s">
        <v>753</v>
      </c>
      <c r="F83" s="12">
        <v>30704</v>
      </c>
    </row>
    <row r="84" spans="1:6" ht="9.75">
      <c r="A84" s="4">
        <f t="shared" si="1"/>
        <v>82</v>
      </c>
      <c r="B84" s="7">
        <v>83</v>
      </c>
      <c r="C84" s="25" t="s">
        <v>183</v>
      </c>
      <c r="D84" s="6" t="s">
        <v>331</v>
      </c>
      <c r="E84" s="6" t="s">
        <v>966</v>
      </c>
      <c r="F84" s="12">
        <v>23228</v>
      </c>
    </row>
    <row r="85" spans="1:6" ht="9.75">
      <c r="A85" s="4">
        <f t="shared" si="1"/>
        <v>83</v>
      </c>
      <c r="B85" s="7">
        <v>84</v>
      </c>
      <c r="C85" s="25" t="s">
        <v>1180</v>
      </c>
      <c r="D85" s="6" t="s">
        <v>340</v>
      </c>
      <c r="E85" s="6" t="s">
        <v>671</v>
      </c>
      <c r="F85" s="12">
        <v>26975</v>
      </c>
    </row>
    <row r="86" spans="1:6" ht="9.75">
      <c r="A86" s="4">
        <f t="shared" si="1"/>
        <v>84</v>
      </c>
      <c r="B86" s="7">
        <v>85</v>
      </c>
      <c r="C86" s="25" t="s">
        <v>186</v>
      </c>
      <c r="D86" s="6" t="s">
        <v>333</v>
      </c>
      <c r="E86" s="6" t="s">
        <v>835</v>
      </c>
      <c r="F86" s="12">
        <v>28548</v>
      </c>
    </row>
    <row r="87" spans="1:6" ht="9.75">
      <c r="A87" s="4">
        <f t="shared" si="1"/>
        <v>85</v>
      </c>
      <c r="B87" s="7">
        <v>86</v>
      </c>
      <c r="C87" s="25" t="s">
        <v>354</v>
      </c>
      <c r="D87" s="6" t="s">
        <v>335</v>
      </c>
      <c r="E87" s="6" t="s">
        <v>647</v>
      </c>
      <c r="F87" s="12">
        <v>26665</v>
      </c>
    </row>
    <row r="88" spans="1:6" ht="9.75">
      <c r="A88" s="4">
        <f t="shared" si="1"/>
        <v>86</v>
      </c>
      <c r="B88" s="7">
        <v>87</v>
      </c>
      <c r="C88" s="25" t="s">
        <v>100</v>
      </c>
      <c r="D88" s="6" t="s">
        <v>335</v>
      </c>
      <c r="E88" s="6" t="s">
        <v>560</v>
      </c>
      <c r="F88" s="12">
        <v>29700</v>
      </c>
    </row>
    <row r="89" spans="1:6" ht="9.75">
      <c r="A89" s="4">
        <f t="shared" si="1"/>
        <v>87</v>
      </c>
      <c r="B89" s="7">
        <v>88</v>
      </c>
      <c r="C89" s="25" t="s">
        <v>1312</v>
      </c>
      <c r="D89" s="6" t="s">
        <v>337</v>
      </c>
      <c r="E89" s="6" t="s">
        <v>748</v>
      </c>
      <c r="F89" s="12">
        <v>29952</v>
      </c>
    </row>
    <row r="90" spans="1:6" ht="9.75">
      <c r="A90" s="4">
        <f t="shared" si="1"/>
        <v>88</v>
      </c>
      <c r="B90" s="7">
        <v>89</v>
      </c>
      <c r="C90" s="25" t="s">
        <v>449</v>
      </c>
      <c r="D90" s="6" t="s">
        <v>719</v>
      </c>
      <c r="E90" s="6" t="s">
        <v>695</v>
      </c>
      <c r="F90" s="12">
        <v>27520</v>
      </c>
    </row>
    <row r="91" spans="1:6" ht="9.75">
      <c r="A91" s="4">
        <f t="shared" si="1"/>
        <v>89</v>
      </c>
      <c r="B91" s="7">
        <v>90</v>
      </c>
      <c r="C91" s="25" t="s">
        <v>1034</v>
      </c>
      <c r="D91" s="6" t="s">
        <v>331</v>
      </c>
      <c r="E91" s="6" t="s">
        <v>724</v>
      </c>
      <c r="F91" s="12">
        <v>25520</v>
      </c>
    </row>
    <row r="92" spans="1:6" ht="9.75">
      <c r="A92" s="4">
        <f t="shared" si="1"/>
        <v>90</v>
      </c>
      <c r="B92" s="7">
        <v>91</v>
      </c>
      <c r="C92" s="25" t="s">
        <v>1095</v>
      </c>
      <c r="D92" s="6" t="s">
        <v>337</v>
      </c>
      <c r="E92" s="6" t="s">
        <v>813</v>
      </c>
      <c r="F92" s="12">
        <v>28856</v>
      </c>
    </row>
    <row r="93" spans="1:6" ht="9.75">
      <c r="A93" s="4">
        <f t="shared" si="1"/>
        <v>91</v>
      </c>
      <c r="B93" s="7">
        <v>92</v>
      </c>
      <c r="C93" s="25" t="s">
        <v>415</v>
      </c>
      <c r="D93" s="6" t="s">
        <v>334</v>
      </c>
      <c r="E93" s="6" t="s">
        <v>577</v>
      </c>
      <c r="F93" s="12">
        <v>28491</v>
      </c>
    </row>
    <row r="94" spans="1:6" ht="9.75">
      <c r="A94" s="4">
        <f t="shared" si="1"/>
        <v>92</v>
      </c>
      <c r="B94" s="7">
        <v>93</v>
      </c>
      <c r="C94" s="25" t="s">
        <v>1126</v>
      </c>
      <c r="D94" s="6" t="s">
        <v>514</v>
      </c>
      <c r="E94" s="6" t="s">
        <v>457</v>
      </c>
      <c r="F94" s="12">
        <v>30947</v>
      </c>
    </row>
    <row r="95" spans="1:6" ht="9.75">
      <c r="A95" s="4">
        <f t="shared" si="1"/>
        <v>93</v>
      </c>
      <c r="B95" s="7">
        <v>94</v>
      </c>
      <c r="C95" s="25" t="s">
        <v>1210</v>
      </c>
      <c r="D95" s="6" t="s">
        <v>514</v>
      </c>
      <c r="E95" s="6" t="s">
        <v>591</v>
      </c>
      <c r="F95" s="12">
        <v>24041</v>
      </c>
    </row>
    <row r="96" spans="1:6" ht="9.75">
      <c r="A96" s="4">
        <f t="shared" si="1"/>
        <v>94</v>
      </c>
      <c r="B96" s="7">
        <v>95</v>
      </c>
      <c r="C96" s="25" t="s">
        <v>785</v>
      </c>
      <c r="D96" s="6" t="s">
        <v>514</v>
      </c>
      <c r="E96" s="6" t="s">
        <v>568</v>
      </c>
      <c r="F96" s="12">
        <v>27029</v>
      </c>
    </row>
    <row r="97" spans="1:6" ht="9.75">
      <c r="A97" s="4">
        <f t="shared" si="1"/>
        <v>95</v>
      </c>
      <c r="B97" s="7">
        <v>96</v>
      </c>
      <c r="C97" s="25" t="s">
        <v>1242</v>
      </c>
      <c r="D97" s="6" t="s">
        <v>514</v>
      </c>
      <c r="E97" s="6" t="s">
        <v>452</v>
      </c>
      <c r="F97" s="12">
        <v>30585</v>
      </c>
    </row>
    <row r="98" spans="1:6" ht="9.75">
      <c r="A98" s="4">
        <f t="shared" si="1"/>
        <v>96</v>
      </c>
      <c r="B98" s="7">
        <v>97</v>
      </c>
      <c r="C98" s="25" t="s">
        <v>248</v>
      </c>
      <c r="D98" s="6" t="s">
        <v>333</v>
      </c>
      <c r="E98" s="6" t="s">
        <v>726</v>
      </c>
      <c r="F98" s="12">
        <v>28491</v>
      </c>
    </row>
    <row r="99" spans="1:6" ht="9.75">
      <c r="A99" s="4">
        <f t="shared" si="1"/>
        <v>97</v>
      </c>
      <c r="B99" s="7">
        <v>98</v>
      </c>
      <c r="C99" s="25" t="s">
        <v>220</v>
      </c>
      <c r="D99" s="6" t="s">
        <v>333</v>
      </c>
      <c r="E99" s="6" t="s">
        <v>750</v>
      </c>
      <c r="F99" s="12">
        <v>28847</v>
      </c>
    </row>
    <row r="100" spans="1:6" ht="9.75">
      <c r="A100" s="4">
        <f t="shared" si="1"/>
        <v>98</v>
      </c>
      <c r="B100" s="7">
        <v>99</v>
      </c>
      <c r="C100" s="25" t="s">
        <v>360</v>
      </c>
      <c r="D100" s="6" t="s">
        <v>333</v>
      </c>
      <c r="E100" s="6" t="s">
        <v>991</v>
      </c>
      <c r="F100" s="12">
        <v>26411</v>
      </c>
    </row>
    <row r="101" spans="1:6" ht="9.75">
      <c r="A101" s="4">
        <f t="shared" si="1"/>
        <v>99</v>
      </c>
      <c r="B101" s="7">
        <v>100</v>
      </c>
      <c r="C101" s="25" t="s">
        <v>1309</v>
      </c>
      <c r="D101" s="6" t="s">
        <v>333</v>
      </c>
      <c r="E101" s="6" t="s">
        <v>651</v>
      </c>
      <c r="F101" s="12">
        <v>29221</v>
      </c>
    </row>
    <row r="102" spans="1:6" ht="9.75">
      <c r="A102" s="4">
        <f t="shared" si="1"/>
        <v>100</v>
      </c>
      <c r="B102" s="7">
        <v>101</v>
      </c>
      <c r="C102" s="25" t="s">
        <v>1292</v>
      </c>
      <c r="D102" s="6" t="s">
        <v>333</v>
      </c>
      <c r="E102" s="6" t="s">
        <v>562</v>
      </c>
      <c r="F102" s="12">
        <v>30297</v>
      </c>
    </row>
    <row r="103" spans="1:6" ht="9.75">
      <c r="A103" s="4">
        <f t="shared" si="1"/>
        <v>101</v>
      </c>
      <c r="B103" s="7">
        <v>102</v>
      </c>
      <c r="C103" s="25" t="s">
        <v>280</v>
      </c>
      <c r="D103" s="6" t="s">
        <v>336</v>
      </c>
      <c r="E103" s="6" t="s">
        <v>955</v>
      </c>
      <c r="F103" s="12">
        <v>27518</v>
      </c>
    </row>
    <row r="104" spans="1:6" ht="9.75">
      <c r="A104" s="4">
        <f t="shared" si="1"/>
        <v>102</v>
      </c>
      <c r="B104" s="7">
        <v>103</v>
      </c>
      <c r="C104" s="25" t="s">
        <v>135</v>
      </c>
      <c r="D104" s="6" t="s">
        <v>336</v>
      </c>
      <c r="E104" s="6" t="s">
        <v>551</v>
      </c>
      <c r="F104" s="12">
        <v>23559</v>
      </c>
    </row>
    <row r="105" spans="1:6" ht="9.75">
      <c r="A105" s="4">
        <f t="shared" si="1"/>
        <v>103</v>
      </c>
      <c r="B105" s="7">
        <v>104</v>
      </c>
      <c r="C105" s="25" t="s">
        <v>767</v>
      </c>
      <c r="D105" s="6" t="s">
        <v>334</v>
      </c>
      <c r="E105" s="6" t="s">
        <v>383</v>
      </c>
      <c r="F105" s="12">
        <v>28126</v>
      </c>
    </row>
    <row r="106" spans="1:6" ht="9.75">
      <c r="A106" s="4">
        <f t="shared" si="1"/>
        <v>104</v>
      </c>
      <c r="B106" s="7">
        <v>105</v>
      </c>
      <c r="C106" s="25" t="s">
        <v>1018</v>
      </c>
      <c r="D106" s="6" t="s">
        <v>514</v>
      </c>
      <c r="E106" s="6" t="s">
        <v>586</v>
      </c>
      <c r="F106" s="12">
        <v>28498</v>
      </c>
    </row>
    <row r="107" spans="1:6" ht="9.75">
      <c r="A107" s="4">
        <f t="shared" si="1"/>
        <v>105</v>
      </c>
      <c r="B107" s="7">
        <v>106</v>
      </c>
      <c r="C107" s="25" t="s">
        <v>355</v>
      </c>
      <c r="D107" s="6" t="s">
        <v>334</v>
      </c>
      <c r="E107" s="6" t="s">
        <v>380</v>
      </c>
      <c r="F107" s="12">
        <v>25204</v>
      </c>
    </row>
    <row r="108" spans="1:6" ht="9.75">
      <c r="A108" s="4">
        <f t="shared" si="1"/>
        <v>106</v>
      </c>
      <c r="B108" s="7">
        <v>107</v>
      </c>
      <c r="C108" s="25" t="s">
        <v>1317</v>
      </c>
      <c r="D108" s="6" t="s">
        <v>334</v>
      </c>
      <c r="E108" s="6" t="s">
        <v>852</v>
      </c>
      <c r="F108" s="12">
        <v>24473</v>
      </c>
    </row>
    <row r="109" spans="1:6" ht="9.75">
      <c r="A109" s="4">
        <f t="shared" si="1"/>
        <v>107</v>
      </c>
      <c r="B109" s="7">
        <v>108</v>
      </c>
      <c r="C109" s="25" t="s">
        <v>1286</v>
      </c>
      <c r="D109" s="6" t="s">
        <v>334</v>
      </c>
      <c r="E109" s="6" t="s">
        <v>469</v>
      </c>
      <c r="F109" s="12">
        <v>29627</v>
      </c>
    </row>
    <row r="110" spans="1:6" ht="9.75">
      <c r="A110" s="4">
        <f t="shared" si="1"/>
        <v>108</v>
      </c>
      <c r="B110" s="7">
        <v>109</v>
      </c>
      <c r="C110" s="25" t="s">
        <v>947</v>
      </c>
      <c r="D110" s="6" t="s">
        <v>514</v>
      </c>
      <c r="E110" s="6" t="s">
        <v>807</v>
      </c>
      <c r="F110" s="12">
        <v>29587</v>
      </c>
    </row>
    <row r="111" spans="1:6" ht="9.75">
      <c r="A111" s="4">
        <f t="shared" si="1"/>
        <v>109</v>
      </c>
      <c r="B111" s="7">
        <v>110</v>
      </c>
      <c r="C111" s="25" t="s">
        <v>792</v>
      </c>
      <c r="D111" s="6" t="s">
        <v>335</v>
      </c>
      <c r="E111" s="6" t="s">
        <v>749</v>
      </c>
      <c r="F111" s="12">
        <v>29656</v>
      </c>
    </row>
    <row r="112" spans="1:6" ht="9.75">
      <c r="A112" s="4">
        <f t="shared" si="1"/>
        <v>110</v>
      </c>
      <c r="B112" s="7">
        <v>111</v>
      </c>
      <c r="C112" s="25" t="s">
        <v>637</v>
      </c>
      <c r="D112" s="6" t="s">
        <v>349</v>
      </c>
      <c r="E112" s="6" t="s">
        <v>811</v>
      </c>
      <c r="F112" s="12" t="s">
        <v>1188</v>
      </c>
    </row>
    <row r="113" spans="1:6" ht="9.75">
      <c r="A113" s="4">
        <f t="shared" si="1"/>
        <v>111</v>
      </c>
      <c r="B113" s="7">
        <v>112</v>
      </c>
      <c r="C113" s="25" t="s">
        <v>1152</v>
      </c>
      <c r="D113" s="6" t="s">
        <v>514</v>
      </c>
      <c r="E113" s="6" t="s">
        <v>568</v>
      </c>
      <c r="F113" s="12">
        <v>29099</v>
      </c>
    </row>
    <row r="114" spans="1:6" ht="9.75">
      <c r="A114" s="4">
        <f t="shared" si="1"/>
        <v>112</v>
      </c>
      <c r="B114" s="7">
        <v>113</v>
      </c>
      <c r="C114" s="25" t="s">
        <v>794</v>
      </c>
      <c r="D114" s="6" t="s">
        <v>333</v>
      </c>
      <c r="E114" s="6" t="s">
        <v>750</v>
      </c>
      <c r="F114" s="12">
        <v>24134</v>
      </c>
    </row>
    <row r="115" spans="1:6" ht="9.75">
      <c r="A115" s="4">
        <f t="shared" si="1"/>
        <v>113</v>
      </c>
      <c r="B115" s="7">
        <v>114</v>
      </c>
      <c r="C115" s="25" t="s">
        <v>1221</v>
      </c>
      <c r="D115" s="6" t="s">
        <v>514</v>
      </c>
      <c r="E115" s="6" t="s">
        <v>568</v>
      </c>
      <c r="F115" s="12">
        <v>31298</v>
      </c>
    </row>
    <row r="116" spans="1:6" ht="9.75">
      <c r="A116" s="4">
        <f t="shared" si="1"/>
        <v>114</v>
      </c>
      <c r="B116" s="7">
        <v>115</v>
      </c>
      <c r="C116" s="25" t="s">
        <v>225</v>
      </c>
      <c r="D116" s="6" t="s">
        <v>337</v>
      </c>
      <c r="E116" s="6" t="s">
        <v>846</v>
      </c>
      <c r="F116" s="12">
        <v>29221</v>
      </c>
    </row>
    <row r="117" spans="1:6" ht="9.75">
      <c r="A117" s="4">
        <f t="shared" si="1"/>
        <v>115</v>
      </c>
      <c r="B117" s="7">
        <v>116</v>
      </c>
      <c r="C117" s="25" t="s">
        <v>1177</v>
      </c>
      <c r="D117" s="6" t="s">
        <v>334</v>
      </c>
      <c r="E117" s="6" t="s">
        <v>381</v>
      </c>
      <c r="F117" s="12">
        <v>28126</v>
      </c>
    </row>
    <row r="118" spans="1:6" ht="9.75">
      <c r="A118" s="4">
        <f t="shared" si="1"/>
        <v>116</v>
      </c>
      <c r="B118" s="7">
        <v>117</v>
      </c>
      <c r="C118" s="25" t="s">
        <v>1001</v>
      </c>
      <c r="D118" s="6" t="s">
        <v>337</v>
      </c>
      <c r="E118" s="6" t="s">
        <v>730</v>
      </c>
      <c r="F118" s="12">
        <v>27030</v>
      </c>
    </row>
    <row r="119" spans="1:6" ht="9.75">
      <c r="A119" s="4">
        <f t="shared" si="1"/>
        <v>117</v>
      </c>
      <c r="B119" s="7">
        <v>118</v>
      </c>
      <c r="C119" s="25" t="s">
        <v>40</v>
      </c>
      <c r="D119" s="6" t="s">
        <v>334</v>
      </c>
      <c r="E119" s="6" t="s">
        <v>754</v>
      </c>
      <c r="F119" s="12">
        <v>25204</v>
      </c>
    </row>
    <row r="120" spans="1:6" ht="9.75">
      <c r="A120" s="4">
        <f t="shared" si="1"/>
        <v>118</v>
      </c>
      <c r="B120" s="7">
        <v>119</v>
      </c>
      <c r="C120" s="25" t="s">
        <v>254</v>
      </c>
      <c r="D120" s="6" t="s">
        <v>334</v>
      </c>
      <c r="E120" s="6" t="s">
        <v>677</v>
      </c>
      <c r="F120" s="12">
        <v>28126</v>
      </c>
    </row>
    <row r="121" spans="1:6" ht="9.75">
      <c r="A121" s="4">
        <f t="shared" si="1"/>
        <v>119</v>
      </c>
      <c r="B121" s="7">
        <v>120</v>
      </c>
      <c r="C121" s="25" t="s">
        <v>544</v>
      </c>
      <c r="D121" s="6" t="s">
        <v>334</v>
      </c>
      <c r="E121" s="6" t="s">
        <v>892</v>
      </c>
      <c r="F121" s="12">
        <v>20090</v>
      </c>
    </row>
    <row r="122" spans="1:6" ht="9.75">
      <c r="A122" s="4">
        <f t="shared" si="1"/>
        <v>120</v>
      </c>
      <c r="B122" s="7">
        <v>121</v>
      </c>
      <c r="C122" s="25" t="s">
        <v>166</v>
      </c>
      <c r="D122" s="6" t="s">
        <v>514</v>
      </c>
      <c r="E122" s="6" t="s">
        <v>568</v>
      </c>
      <c r="F122" s="12">
        <v>29965</v>
      </c>
    </row>
    <row r="123" spans="1:6" ht="9.75">
      <c r="A123" s="4">
        <f t="shared" si="1"/>
        <v>121</v>
      </c>
      <c r="B123" s="7">
        <v>122</v>
      </c>
      <c r="C123" s="25" t="s">
        <v>1098</v>
      </c>
      <c r="D123" s="6" t="s">
        <v>514</v>
      </c>
      <c r="E123" s="6" t="s">
        <v>589</v>
      </c>
      <c r="F123" s="12">
        <v>26168</v>
      </c>
    </row>
    <row r="124" spans="1:6" ht="9.75">
      <c r="A124" s="4">
        <f t="shared" si="1"/>
        <v>122</v>
      </c>
      <c r="B124" s="7">
        <v>123</v>
      </c>
      <c r="C124" s="25" t="s">
        <v>1264</v>
      </c>
      <c r="D124" s="6" t="s">
        <v>342</v>
      </c>
      <c r="E124" s="6" t="s">
        <v>908</v>
      </c>
      <c r="F124" s="12">
        <v>24457</v>
      </c>
    </row>
    <row r="125" spans="1:6" ht="9.75">
      <c r="A125" s="4">
        <f t="shared" si="1"/>
        <v>123</v>
      </c>
      <c r="B125" s="7">
        <v>124</v>
      </c>
      <c r="C125" s="25" t="s">
        <v>237</v>
      </c>
      <c r="D125" s="6" t="s">
        <v>334</v>
      </c>
      <c r="E125" s="6" t="s">
        <v>381</v>
      </c>
      <c r="F125" s="12">
        <v>29844</v>
      </c>
    </row>
    <row r="126" spans="1:6" ht="9.75">
      <c r="A126" s="4">
        <f t="shared" si="1"/>
        <v>124</v>
      </c>
      <c r="B126" s="7">
        <v>125</v>
      </c>
      <c r="C126" s="25" t="s">
        <v>497</v>
      </c>
      <c r="D126" s="6" t="s">
        <v>514</v>
      </c>
      <c r="E126" s="6" t="s">
        <v>591</v>
      </c>
      <c r="F126" s="12">
        <v>28491</v>
      </c>
    </row>
    <row r="127" spans="1:6" ht="9.75">
      <c r="A127" s="4">
        <f t="shared" si="1"/>
        <v>125</v>
      </c>
      <c r="B127" s="7">
        <v>126</v>
      </c>
      <c r="C127" s="25" t="s">
        <v>373</v>
      </c>
      <c r="D127" s="6" t="s">
        <v>514</v>
      </c>
      <c r="E127" s="6" t="s">
        <v>422</v>
      </c>
      <c r="F127" s="12">
        <v>29630</v>
      </c>
    </row>
    <row r="128" spans="1:6" ht="9.75">
      <c r="A128" s="4">
        <f t="shared" si="1"/>
        <v>126</v>
      </c>
      <c r="B128" s="7">
        <v>127</v>
      </c>
      <c r="C128" s="25" t="s">
        <v>138</v>
      </c>
      <c r="D128" s="6" t="s">
        <v>514</v>
      </c>
      <c r="E128" s="6" t="s">
        <v>591</v>
      </c>
      <c r="F128" s="12">
        <v>29587</v>
      </c>
    </row>
    <row r="129" spans="1:6" ht="9.75">
      <c r="A129" s="4">
        <f t="shared" si="1"/>
        <v>127</v>
      </c>
      <c r="B129" s="7">
        <v>128</v>
      </c>
      <c r="C129" s="25" t="s">
        <v>988</v>
      </c>
      <c r="D129" s="6" t="s">
        <v>337</v>
      </c>
      <c r="E129" s="6" t="s">
        <v>422</v>
      </c>
      <c r="F129" s="12">
        <v>29221</v>
      </c>
    </row>
    <row r="130" spans="1:6" ht="9.75">
      <c r="A130" s="4">
        <f t="shared" si="1"/>
        <v>128</v>
      </c>
      <c r="B130" s="7">
        <v>129</v>
      </c>
      <c r="C130" s="25" t="s">
        <v>215</v>
      </c>
      <c r="D130" s="6" t="s">
        <v>337</v>
      </c>
      <c r="E130" s="6" t="s">
        <v>473</v>
      </c>
      <c r="F130" s="12">
        <v>27760</v>
      </c>
    </row>
    <row r="131" spans="1:6" ht="9.75">
      <c r="A131" s="4">
        <f t="shared" si="1"/>
        <v>129</v>
      </c>
      <c r="B131" s="7">
        <v>130</v>
      </c>
      <c r="C131" s="25" t="s">
        <v>631</v>
      </c>
      <c r="D131" s="6" t="s">
        <v>514</v>
      </c>
      <c r="E131" s="6" t="s">
        <v>396</v>
      </c>
      <c r="F131" s="12">
        <v>26299</v>
      </c>
    </row>
    <row r="132" spans="1:6" ht="9.75">
      <c r="A132" s="4">
        <f t="shared" si="1"/>
        <v>130</v>
      </c>
      <c r="B132" s="7">
        <v>131</v>
      </c>
      <c r="C132" s="25" t="s">
        <v>3</v>
      </c>
      <c r="D132" s="6" t="s">
        <v>337</v>
      </c>
      <c r="E132" s="6" t="s">
        <v>510</v>
      </c>
      <c r="F132" s="12">
        <v>27774</v>
      </c>
    </row>
    <row r="133" spans="1:6" ht="9.75">
      <c r="A133" s="4">
        <f aca="true" t="shared" si="2" ref="A133:A196">1+A132</f>
        <v>131</v>
      </c>
      <c r="B133" s="7">
        <v>132</v>
      </c>
      <c r="C133" s="25" t="s">
        <v>87</v>
      </c>
      <c r="D133" s="6" t="s">
        <v>514</v>
      </c>
      <c r="E133" s="6" t="s">
        <v>568</v>
      </c>
      <c r="F133" s="12">
        <v>31030</v>
      </c>
    </row>
    <row r="134" spans="1:6" ht="9.75">
      <c r="A134" s="4">
        <f t="shared" si="2"/>
        <v>132</v>
      </c>
      <c r="B134" s="7">
        <v>133</v>
      </c>
      <c r="C134" s="25" t="s">
        <v>34</v>
      </c>
      <c r="D134" s="6" t="s">
        <v>342</v>
      </c>
      <c r="E134" s="6" t="s">
        <v>654</v>
      </c>
      <c r="F134" s="12">
        <v>29126</v>
      </c>
    </row>
    <row r="135" spans="1:6" ht="9.75">
      <c r="A135" s="4">
        <f t="shared" si="2"/>
        <v>133</v>
      </c>
      <c r="B135" s="7">
        <v>134</v>
      </c>
      <c r="C135" s="25" t="s">
        <v>221</v>
      </c>
      <c r="D135" s="6" t="s">
        <v>333</v>
      </c>
      <c r="E135" s="6" t="s">
        <v>994</v>
      </c>
      <c r="F135" s="12">
        <v>28856</v>
      </c>
    </row>
    <row r="136" spans="1:6" ht="9.75">
      <c r="A136" s="4">
        <f t="shared" si="2"/>
        <v>134</v>
      </c>
      <c r="B136" s="7">
        <v>135</v>
      </c>
      <c r="C136" s="25" t="s">
        <v>105</v>
      </c>
      <c r="D136" s="6" t="s">
        <v>333</v>
      </c>
      <c r="E136" s="6" t="s">
        <v>765</v>
      </c>
      <c r="F136" s="12">
        <v>27435</v>
      </c>
    </row>
    <row r="137" spans="1:6" ht="9.75">
      <c r="A137" s="4">
        <f t="shared" si="2"/>
        <v>135</v>
      </c>
      <c r="B137" s="7">
        <v>136</v>
      </c>
      <c r="C137" s="25" t="s">
        <v>269</v>
      </c>
      <c r="D137" s="6" t="s">
        <v>333</v>
      </c>
      <c r="E137" s="6" t="s">
        <v>798</v>
      </c>
      <c r="F137" s="12">
        <v>26354</v>
      </c>
    </row>
    <row r="138" spans="1:6" ht="9.75">
      <c r="A138" s="4">
        <f t="shared" si="2"/>
        <v>136</v>
      </c>
      <c r="B138" s="7">
        <v>137</v>
      </c>
      <c r="C138" s="25" t="s">
        <v>636</v>
      </c>
      <c r="D138" s="6" t="s">
        <v>333</v>
      </c>
      <c r="E138" s="6" t="s">
        <v>867</v>
      </c>
      <c r="F138" s="12">
        <v>26733</v>
      </c>
    </row>
    <row r="139" spans="1:6" ht="9.75">
      <c r="A139" s="4">
        <f t="shared" si="2"/>
        <v>137</v>
      </c>
      <c r="B139" s="7">
        <v>138</v>
      </c>
      <c r="C139" s="25" t="s">
        <v>1165</v>
      </c>
      <c r="D139" s="6" t="s">
        <v>333</v>
      </c>
      <c r="E139" s="6" t="s">
        <v>750</v>
      </c>
      <c r="F139" s="12">
        <v>27108</v>
      </c>
    </row>
    <row r="140" spans="1:6" ht="9.75">
      <c r="A140" s="4">
        <f t="shared" si="2"/>
        <v>138</v>
      </c>
      <c r="B140" s="7">
        <v>139</v>
      </c>
      <c r="C140" s="25" t="s">
        <v>172</v>
      </c>
      <c r="D140" s="6" t="s">
        <v>333</v>
      </c>
      <c r="E140" s="6" t="s">
        <v>614</v>
      </c>
      <c r="F140" s="12">
        <v>28137</v>
      </c>
    </row>
    <row r="141" spans="1:6" ht="9.75">
      <c r="A141" s="4">
        <f t="shared" si="2"/>
        <v>139</v>
      </c>
      <c r="B141" s="7">
        <v>140</v>
      </c>
      <c r="C141" s="25" t="s">
        <v>1019</v>
      </c>
      <c r="D141" s="6" t="s">
        <v>333</v>
      </c>
      <c r="E141" s="6" t="s">
        <v>835</v>
      </c>
      <c r="F141" s="12">
        <v>28126</v>
      </c>
    </row>
    <row r="142" spans="1:6" ht="9.75">
      <c r="A142" s="4">
        <f t="shared" si="2"/>
        <v>140</v>
      </c>
      <c r="B142" s="7">
        <v>141</v>
      </c>
      <c r="C142" s="25" t="s">
        <v>36</v>
      </c>
      <c r="D142" s="6" t="s">
        <v>333</v>
      </c>
      <c r="E142" s="6" t="s">
        <v>997</v>
      </c>
      <c r="F142" s="12">
        <v>27037</v>
      </c>
    </row>
    <row r="143" spans="1:6" ht="9.75">
      <c r="A143" s="4">
        <f t="shared" si="2"/>
        <v>141</v>
      </c>
      <c r="B143" s="7">
        <v>142</v>
      </c>
      <c r="C143" s="25" t="s">
        <v>1213</v>
      </c>
      <c r="D143" s="6" t="s">
        <v>333</v>
      </c>
      <c r="E143" s="6" t="s">
        <v>539</v>
      </c>
      <c r="F143" s="12">
        <v>29952</v>
      </c>
    </row>
    <row r="144" spans="1:6" ht="9.75">
      <c r="A144" s="4">
        <f t="shared" si="2"/>
        <v>142</v>
      </c>
      <c r="B144" s="7">
        <v>143</v>
      </c>
      <c r="C144" s="25" t="s">
        <v>398</v>
      </c>
      <c r="D144" s="6" t="s">
        <v>333</v>
      </c>
      <c r="E144" s="6" t="s">
        <v>1118</v>
      </c>
      <c r="F144" s="12">
        <v>18994</v>
      </c>
    </row>
    <row r="145" spans="1:6" ht="9.75">
      <c r="A145" s="4">
        <f t="shared" si="2"/>
        <v>143</v>
      </c>
      <c r="B145" s="7">
        <v>144</v>
      </c>
      <c r="C145" s="25" t="s">
        <v>98</v>
      </c>
      <c r="D145" s="6" t="s">
        <v>333</v>
      </c>
      <c r="E145" s="6" t="s">
        <v>559</v>
      </c>
      <c r="F145" s="12">
        <v>15349</v>
      </c>
    </row>
    <row r="146" spans="1:6" ht="9.75">
      <c r="A146" s="4">
        <f t="shared" si="2"/>
        <v>144</v>
      </c>
      <c r="B146" s="7">
        <v>145</v>
      </c>
      <c r="C146" s="25" t="s">
        <v>108</v>
      </c>
      <c r="D146" s="6" t="s">
        <v>333</v>
      </c>
      <c r="E146" s="6" t="s">
        <v>592</v>
      </c>
      <c r="F146" s="12">
        <v>26007</v>
      </c>
    </row>
    <row r="147" spans="1:6" ht="9.75">
      <c r="A147" s="4">
        <f t="shared" si="2"/>
        <v>145</v>
      </c>
      <c r="B147" s="7">
        <v>146</v>
      </c>
      <c r="C147" s="25" t="s">
        <v>241</v>
      </c>
      <c r="D147" s="6" t="s">
        <v>333</v>
      </c>
      <c r="E147" s="6" t="s">
        <v>835</v>
      </c>
      <c r="F147" s="12">
        <v>28867</v>
      </c>
    </row>
    <row r="148" spans="1:6" ht="9.75">
      <c r="A148" s="4">
        <f t="shared" si="2"/>
        <v>146</v>
      </c>
      <c r="B148" s="7">
        <v>147</v>
      </c>
      <c r="C148" s="25" t="s">
        <v>357</v>
      </c>
      <c r="D148" s="6" t="s">
        <v>333</v>
      </c>
      <c r="E148" s="6" t="s">
        <v>989</v>
      </c>
      <c r="F148" s="12">
        <v>29221</v>
      </c>
    </row>
    <row r="149" spans="1:6" ht="9.75">
      <c r="A149" s="4">
        <f t="shared" si="2"/>
        <v>147</v>
      </c>
      <c r="B149" s="7">
        <v>148</v>
      </c>
      <c r="C149" s="25" t="s">
        <v>1064</v>
      </c>
      <c r="D149" s="6" t="s">
        <v>516</v>
      </c>
      <c r="E149" s="6" t="s">
        <v>507</v>
      </c>
      <c r="F149" s="12">
        <v>25826</v>
      </c>
    </row>
    <row r="150" spans="1:6" ht="9.75">
      <c r="A150" s="4">
        <f t="shared" si="2"/>
        <v>148</v>
      </c>
      <c r="B150" s="7">
        <v>149</v>
      </c>
      <c r="C150" s="25" t="s">
        <v>1248</v>
      </c>
      <c r="D150" s="6" t="s">
        <v>337</v>
      </c>
      <c r="E150" s="6" t="s">
        <v>667</v>
      </c>
      <c r="F150" s="12">
        <v>25569</v>
      </c>
    </row>
    <row r="151" spans="1:6" ht="9.75">
      <c r="A151" s="4">
        <f t="shared" si="2"/>
        <v>149</v>
      </c>
      <c r="B151" s="7">
        <v>150</v>
      </c>
      <c r="C151" s="25" t="s">
        <v>1077</v>
      </c>
      <c r="D151" s="6" t="s">
        <v>342</v>
      </c>
      <c r="E151" s="6" t="s">
        <v>389</v>
      </c>
      <c r="F151" s="12">
        <v>24963</v>
      </c>
    </row>
    <row r="152" spans="1:6" ht="9.75">
      <c r="A152" s="4">
        <f t="shared" si="2"/>
        <v>150</v>
      </c>
      <c r="B152" s="7">
        <v>151</v>
      </c>
      <c r="C152" s="25" t="s">
        <v>1260</v>
      </c>
      <c r="D152" s="6" t="s">
        <v>204</v>
      </c>
      <c r="E152" s="6" t="s">
        <v>742</v>
      </c>
      <c r="F152" s="12">
        <v>28491</v>
      </c>
    </row>
    <row r="153" spans="1:6" ht="9.75">
      <c r="A153" s="4">
        <f t="shared" si="2"/>
        <v>151</v>
      </c>
      <c r="B153" s="7">
        <v>152</v>
      </c>
      <c r="C153" s="25" t="s">
        <v>1038</v>
      </c>
      <c r="D153" s="6" t="s">
        <v>337</v>
      </c>
      <c r="E153" s="6" t="s">
        <v>568</v>
      </c>
      <c r="F153" s="12">
        <v>24838</v>
      </c>
    </row>
    <row r="154" spans="1:6" ht="9.75">
      <c r="A154" s="4">
        <f t="shared" si="2"/>
        <v>152</v>
      </c>
      <c r="B154" s="7">
        <v>153</v>
      </c>
      <c r="C154" s="25" t="s">
        <v>146</v>
      </c>
      <c r="D154" s="6" t="s">
        <v>337</v>
      </c>
      <c r="E154" s="6" t="s">
        <v>396</v>
      </c>
      <c r="F154" s="12">
        <v>27030</v>
      </c>
    </row>
    <row r="155" spans="1:6" ht="9.75">
      <c r="A155" s="4">
        <f t="shared" si="2"/>
        <v>153</v>
      </c>
      <c r="B155" s="7">
        <v>154</v>
      </c>
      <c r="C155" s="25" t="s">
        <v>1100</v>
      </c>
      <c r="D155" s="6" t="s">
        <v>514</v>
      </c>
      <c r="E155" s="6" t="s">
        <v>591</v>
      </c>
      <c r="F155" s="12">
        <v>29071</v>
      </c>
    </row>
    <row r="156" spans="1:6" ht="9.75">
      <c r="A156" s="4">
        <f t="shared" si="2"/>
        <v>154</v>
      </c>
      <c r="B156" s="7">
        <v>155</v>
      </c>
      <c r="C156" s="25" t="s">
        <v>1021</v>
      </c>
      <c r="D156" s="6" t="s">
        <v>514</v>
      </c>
      <c r="E156" s="6" t="s">
        <v>396</v>
      </c>
      <c r="F156" s="12">
        <v>27395</v>
      </c>
    </row>
    <row r="157" spans="1:6" ht="9.75">
      <c r="A157" s="4">
        <f t="shared" si="2"/>
        <v>155</v>
      </c>
      <c r="B157" s="7">
        <v>156</v>
      </c>
      <c r="C157" s="25" t="s">
        <v>1039</v>
      </c>
      <c r="D157" s="6" t="s">
        <v>337</v>
      </c>
      <c r="E157" s="6" t="s">
        <v>731</v>
      </c>
      <c r="F157" s="12">
        <v>27755</v>
      </c>
    </row>
    <row r="158" spans="1:6" ht="9.75">
      <c r="A158" s="4">
        <f t="shared" si="2"/>
        <v>156</v>
      </c>
      <c r="B158" s="7">
        <v>157</v>
      </c>
      <c r="C158" s="25" t="s">
        <v>1160</v>
      </c>
      <c r="D158" s="6" t="s">
        <v>514</v>
      </c>
      <c r="E158" s="6" t="s">
        <v>420</v>
      </c>
      <c r="F158" s="12">
        <v>25204</v>
      </c>
    </row>
    <row r="159" spans="1:6" ht="9.75">
      <c r="A159" s="4">
        <f t="shared" si="2"/>
        <v>157</v>
      </c>
      <c r="B159" s="7">
        <v>158</v>
      </c>
      <c r="C159" s="25" t="s">
        <v>1008</v>
      </c>
      <c r="D159" s="6" t="s">
        <v>514</v>
      </c>
      <c r="E159" s="6" t="s">
        <v>430</v>
      </c>
      <c r="F159" s="12">
        <v>29400</v>
      </c>
    </row>
    <row r="160" spans="1:6" ht="9.75">
      <c r="A160" s="4">
        <f t="shared" si="2"/>
        <v>158</v>
      </c>
      <c r="B160" s="7">
        <v>159</v>
      </c>
      <c r="C160" s="25" t="s">
        <v>928</v>
      </c>
      <c r="D160" s="6" t="s">
        <v>348</v>
      </c>
      <c r="E160" s="6" t="s">
        <v>446</v>
      </c>
      <c r="F160" s="12">
        <v>30019</v>
      </c>
    </row>
    <row r="161" spans="1:6" ht="9.75">
      <c r="A161" s="4">
        <f t="shared" si="2"/>
        <v>159</v>
      </c>
      <c r="B161" s="7">
        <v>160</v>
      </c>
      <c r="C161" s="25" t="s">
        <v>1185</v>
      </c>
      <c r="D161" s="6" t="s">
        <v>342</v>
      </c>
      <c r="E161" s="6" t="s">
        <v>504</v>
      </c>
      <c r="F161" s="12">
        <v>29631</v>
      </c>
    </row>
    <row r="162" spans="1:6" ht="9.75">
      <c r="A162" s="4">
        <f t="shared" si="2"/>
        <v>160</v>
      </c>
      <c r="B162" s="7">
        <v>161</v>
      </c>
      <c r="C162" s="25" t="s">
        <v>1186</v>
      </c>
      <c r="D162" s="6" t="s">
        <v>521</v>
      </c>
      <c r="E162" s="6" t="s">
        <v>505</v>
      </c>
      <c r="F162" s="12">
        <v>29774</v>
      </c>
    </row>
    <row r="163" spans="1:6" ht="9.75">
      <c r="A163" s="4">
        <f t="shared" si="2"/>
        <v>161</v>
      </c>
      <c r="B163" s="7">
        <v>162</v>
      </c>
      <c r="C163" s="25" t="s">
        <v>1233</v>
      </c>
      <c r="D163" s="6" t="s">
        <v>337</v>
      </c>
      <c r="E163" s="6" t="s">
        <v>436</v>
      </c>
      <c r="F163" s="12">
        <v>28277</v>
      </c>
    </row>
    <row r="164" spans="1:6" ht="9.75">
      <c r="A164" s="4">
        <f t="shared" si="2"/>
        <v>162</v>
      </c>
      <c r="B164" s="7">
        <v>163</v>
      </c>
      <c r="C164" s="25" t="s">
        <v>935</v>
      </c>
      <c r="D164" s="6" t="s">
        <v>337</v>
      </c>
      <c r="E164" s="6" t="s">
        <v>730</v>
      </c>
      <c r="F164" s="12">
        <v>24838</v>
      </c>
    </row>
    <row r="165" spans="1:6" ht="9.75">
      <c r="A165" s="4">
        <f t="shared" si="2"/>
        <v>163</v>
      </c>
      <c r="B165" s="7">
        <v>164</v>
      </c>
      <c r="C165" s="25" t="s">
        <v>1178</v>
      </c>
      <c r="D165" s="6" t="s">
        <v>521</v>
      </c>
      <c r="E165" s="6" t="s">
        <v>382</v>
      </c>
      <c r="F165" s="12">
        <v>28190</v>
      </c>
    </row>
    <row r="166" spans="1:6" ht="9.75">
      <c r="A166" s="4">
        <f t="shared" si="2"/>
        <v>164</v>
      </c>
      <c r="B166" s="7">
        <v>165</v>
      </c>
      <c r="C166" s="25" t="s">
        <v>1108</v>
      </c>
      <c r="D166" s="6" t="s">
        <v>337</v>
      </c>
      <c r="E166" s="6" t="s">
        <v>748</v>
      </c>
      <c r="F166" s="12">
        <v>26735</v>
      </c>
    </row>
    <row r="167" spans="1:6" ht="9.75">
      <c r="A167" s="4">
        <f t="shared" si="2"/>
        <v>165</v>
      </c>
      <c r="B167" s="7">
        <v>166</v>
      </c>
      <c r="C167" s="25" t="s">
        <v>96</v>
      </c>
      <c r="D167" s="6" t="s">
        <v>202</v>
      </c>
      <c r="E167" s="6" t="s">
        <v>890</v>
      </c>
      <c r="F167" s="12">
        <v>29041</v>
      </c>
    </row>
    <row r="168" spans="1:6" ht="9.75">
      <c r="A168" s="4">
        <f t="shared" si="2"/>
        <v>166</v>
      </c>
      <c r="B168" s="7">
        <v>167</v>
      </c>
      <c r="C168" s="25" t="s">
        <v>1204</v>
      </c>
      <c r="D168" s="6" t="s">
        <v>337</v>
      </c>
      <c r="E168" s="6" t="s">
        <v>397</v>
      </c>
      <c r="F168" s="12">
        <v>30317</v>
      </c>
    </row>
    <row r="169" spans="1:6" ht="9.75">
      <c r="A169" s="4">
        <f t="shared" si="2"/>
        <v>167</v>
      </c>
      <c r="B169" s="7">
        <v>168</v>
      </c>
      <c r="C169" s="25" t="s">
        <v>1130</v>
      </c>
      <c r="D169" s="6" t="s">
        <v>516</v>
      </c>
      <c r="E169" s="6" t="s">
        <v>552</v>
      </c>
      <c r="F169" s="12">
        <v>23828</v>
      </c>
    </row>
    <row r="170" spans="1:6" ht="9.75">
      <c r="A170" s="4">
        <f t="shared" si="2"/>
        <v>168</v>
      </c>
      <c r="B170" s="7">
        <v>169</v>
      </c>
      <c r="C170" s="25" t="s">
        <v>1092</v>
      </c>
      <c r="D170" s="6" t="s">
        <v>520</v>
      </c>
      <c r="E170" s="6" t="s">
        <v>762</v>
      </c>
      <c r="F170" s="12">
        <v>28491</v>
      </c>
    </row>
    <row r="171" spans="1:6" ht="9.75">
      <c r="A171" s="4">
        <f t="shared" si="2"/>
        <v>169</v>
      </c>
      <c r="B171" s="7">
        <v>170</v>
      </c>
      <c r="C171" s="25" t="s">
        <v>114</v>
      </c>
      <c r="D171" s="6" t="s">
        <v>337</v>
      </c>
      <c r="E171" s="6" t="s">
        <v>810</v>
      </c>
      <c r="F171" s="12">
        <v>28491</v>
      </c>
    </row>
    <row r="172" spans="1:6" ht="9.75">
      <c r="A172" s="4">
        <f t="shared" si="2"/>
        <v>170</v>
      </c>
      <c r="B172" s="7">
        <v>171</v>
      </c>
      <c r="C172" s="25" t="s">
        <v>1011</v>
      </c>
      <c r="D172" s="6" t="s">
        <v>337</v>
      </c>
      <c r="E172" s="6" t="s">
        <v>829</v>
      </c>
      <c r="F172" s="12">
        <v>28856</v>
      </c>
    </row>
    <row r="173" spans="1:6" ht="9.75">
      <c r="A173" s="4">
        <f t="shared" si="2"/>
        <v>171</v>
      </c>
      <c r="B173" s="7">
        <v>172</v>
      </c>
      <c r="C173" s="25" t="s">
        <v>273</v>
      </c>
      <c r="D173" s="6" t="s">
        <v>514</v>
      </c>
      <c r="E173" s="6" t="s">
        <v>430</v>
      </c>
      <c r="F173" s="12">
        <v>30286</v>
      </c>
    </row>
    <row r="174" spans="1:6" ht="9.75">
      <c r="A174" s="4">
        <f t="shared" si="2"/>
        <v>172</v>
      </c>
      <c r="B174" s="7">
        <v>173</v>
      </c>
      <c r="C174" s="25" t="s">
        <v>59</v>
      </c>
      <c r="D174" s="6" t="s">
        <v>521</v>
      </c>
      <c r="E174" s="6" t="s">
        <v>1062</v>
      </c>
      <c r="F174" s="12">
        <v>24700</v>
      </c>
    </row>
    <row r="175" spans="1:6" ht="9.75">
      <c r="A175" s="4">
        <f t="shared" si="2"/>
        <v>173</v>
      </c>
      <c r="B175" s="7">
        <v>174</v>
      </c>
      <c r="C175" s="25" t="s">
        <v>141</v>
      </c>
      <c r="D175" s="6" t="s">
        <v>516</v>
      </c>
      <c r="E175" s="6" t="s">
        <v>686</v>
      </c>
      <c r="F175" s="12">
        <v>24150</v>
      </c>
    </row>
    <row r="176" spans="1:6" ht="9.75">
      <c r="A176" s="4">
        <f t="shared" si="2"/>
        <v>174</v>
      </c>
      <c r="B176" s="7">
        <v>175</v>
      </c>
      <c r="C176" s="25" t="s">
        <v>372</v>
      </c>
      <c r="D176" s="6" t="s">
        <v>518</v>
      </c>
      <c r="E176" s="6" t="s">
        <v>999</v>
      </c>
      <c r="F176" s="12">
        <v>27795</v>
      </c>
    </row>
    <row r="177" spans="1:6" ht="9.75">
      <c r="A177" s="4">
        <f t="shared" si="2"/>
        <v>175</v>
      </c>
      <c r="B177" s="7">
        <v>176</v>
      </c>
      <c r="C177" s="25" t="s">
        <v>943</v>
      </c>
      <c r="D177" s="6" t="s">
        <v>514</v>
      </c>
      <c r="E177" s="6" t="s">
        <v>420</v>
      </c>
      <c r="F177" s="12">
        <v>26448</v>
      </c>
    </row>
    <row r="178" spans="1:6" ht="9.75">
      <c r="A178" s="4">
        <f t="shared" si="2"/>
        <v>176</v>
      </c>
      <c r="B178" s="7">
        <v>177</v>
      </c>
      <c r="C178" s="25" t="s">
        <v>1149</v>
      </c>
      <c r="D178" s="6" t="s">
        <v>514</v>
      </c>
      <c r="E178" s="6" t="s">
        <v>437</v>
      </c>
      <c r="F178" s="12">
        <v>30437</v>
      </c>
    </row>
    <row r="179" spans="1:6" ht="9.75">
      <c r="A179" s="4">
        <f t="shared" si="2"/>
        <v>177</v>
      </c>
      <c r="B179" s="7">
        <v>178</v>
      </c>
      <c r="C179" s="25" t="s">
        <v>1169</v>
      </c>
      <c r="D179" s="6" t="s">
        <v>337</v>
      </c>
      <c r="E179" s="6" t="s">
        <v>664</v>
      </c>
      <c r="F179" s="12">
        <v>28491</v>
      </c>
    </row>
    <row r="180" spans="1:6" ht="9.75">
      <c r="A180" s="4">
        <f t="shared" si="2"/>
        <v>178</v>
      </c>
      <c r="B180" s="7">
        <v>179</v>
      </c>
      <c r="C180" s="25" t="s">
        <v>1147</v>
      </c>
      <c r="D180" s="6" t="s">
        <v>514</v>
      </c>
      <c r="E180" s="6" t="s">
        <v>586</v>
      </c>
      <c r="F180" s="12">
        <v>29532</v>
      </c>
    </row>
    <row r="181" spans="1:6" ht="9.75">
      <c r="A181" s="4">
        <f t="shared" si="2"/>
        <v>179</v>
      </c>
      <c r="B181" s="7">
        <v>181</v>
      </c>
      <c r="C181" s="25" t="s">
        <v>1222</v>
      </c>
      <c r="D181" s="6" t="s">
        <v>514</v>
      </c>
      <c r="E181" s="6" t="s">
        <v>804</v>
      </c>
      <c r="F181" s="12">
        <v>27150</v>
      </c>
    </row>
    <row r="182" spans="1:6" ht="9.75">
      <c r="A182" s="4">
        <f t="shared" si="2"/>
        <v>180</v>
      </c>
      <c r="B182" s="7">
        <v>182</v>
      </c>
      <c r="C182" s="25" t="s">
        <v>1144</v>
      </c>
      <c r="D182" s="6" t="s">
        <v>514</v>
      </c>
      <c r="E182" s="6" t="s">
        <v>420</v>
      </c>
      <c r="F182" s="12">
        <v>28961</v>
      </c>
    </row>
    <row r="183" spans="1:6" ht="9.75">
      <c r="A183" s="4">
        <f t="shared" si="2"/>
        <v>181</v>
      </c>
      <c r="B183" s="7">
        <v>183</v>
      </c>
      <c r="C183" s="25" t="s">
        <v>1145</v>
      </c>
      <c r="D183" s="6" t="s">
        <v>337</v>
      </c>
      <c r="E183" s="6" t="s">
        <v>436</v>
      </c>
      <c r="F183" s="12">
        <v>29099</v>
      </c>
    </row>
    <row r="184" spans="1:6" ht="9.75">
      <c r="A184" s="4">
        <f t="shared" si="2"/>
        <v>182</v>
      </c>
      <c r="B184" s="7">
        <v>184</v>
      </c>
      <c r="C184" s="25" t="s">
        <v>932</v>
      </c>
      <c r="D184" s="6" t="s">
        <v>337</v>
      </c>
      <c r="E184" s="6" t="s">
        <v>802</v>
      </c>
      <c r="F184" s="12">
        <v>26665</v>
      </c>
    </row>
    <row r="185" spans="1:6" ht="9.75">
      <c r="A185" s="4">
        <f t="shared" si="2"/>
        <v>183</v>
      </c>
      <c r="B185" s="7">
        <v>185</v>
      </c>
      <c r="C185" s="25" t="s">
        <v>283</v>
      </c>
      <c r="D185" s="6" t="s">
        <v>514</v>
      </c>
      <c r="E185" s="6" t="s">
        <v>697</v>
      </c>
      <c r="F185" s="12">
        <v>27461</v>
      </c>
    </row>
    <row r="186" spans="1:6" ht="9.75">
      <c r="A186" s="4">
        <f t="shared" si="2"/>
        <v>184</v>
      </c>
      <c r="B186" s="7">
        <v>186</v>
      </c>
      <c r="C186" s="25" t="s">
        <v>43</v>
      </c>
      <c r="D186" s="6" t="s">
        <v>514</v>
      </c>
      <c r="E186" s="6" t="s">
        <v>666</v>
      </c>
      <c r="F186" s="12">
        <v>28491</v>
      </c>
    </row>
    <row r="187" spans="1:6" ht="9.75">
      <c r="A187" s="4">
        <f t="shared" si="2"/>
        <v>185</v>
      </c>
      <c r="B187" s="7">
        <v>187</v>
      </c>
      <c r="C187" s="25" t="s">
        <v>169</v>
      </c>
      <c r="D187" s="6" t="s">
        <v>514</v>
      </c>
      <c r="E187" s="6" t="s">
        <v>568</v>
      </c>
      <c r="F187" s="12">
        <v>27847</v>
      </c>
    </row>
    <row r="188" spans="1:6" ht="9.75">
      <c r="A188" s="4">
        <f t="shared" si="2"/>
        <v>186</v>
      </c>
      <c r="B188" s="7">
        <v>188</v>
      </c>
      <c r="C188" s="25" t="s">
        <v>1238</v>
      </c>
      <c r="D188" s="6" t="s">
        <v>514</v>
      </c>
      <c r="E188" s="6" t="s">
        <v>586</v>
      </c>
      <c r="F188" s="12">
        <v>27395</v>
      </c>
    </row>
    <row r="189" spans="1:6" ht="9.75">
      <c r="A189" s="4">
        <f t="shared" si="2"/>
        <v>187</v>
      </c>
      <c r="B189" s="7">
        <v>189</v>
      </c>
      <c r="C189" s="25" t="s">
        <v>86</v>
      </c>
      <c r="D189" s="6" t="s">
        <v>517</v>
      </c>
      <c r="E189" s="6" t="s">
        <v>889</v>
      </c>
      <c r="F189" s="12">
        <v>22341</v>
      </c>
    </row>
    <row r="190" spans="1:6" ht="9.75">
      <c r="A190" s="4">
        <f t="shared" si="2"/>
        <v>188</v>
      </c>
      <c r="B190" s="7">
        <v>190</v>
      </c>
      <c r="C190" s="25" t="s">
        <v>1048</v>
      </c>
      <c r="D190" s="6" t="s">
        <v>351</v>
      </c>
      <c r="E190" s="6" t="s">
        <v>444</v>
      </c>
      <c r="F190" s="12">
        <v>28108</v>
      </c>
    </row>
    <row r="191" spans="1:6" ht="9.75">
      <c r="A191" s="4">
        <f t="shared" si="2"/>
        <v>189</v>
      </c>
      <c r="B191" s="7">
        <v>191</v>
      </c>
      <c r="C191" s="25" t="s">
        <v>24</v>
      </c>
      <c r="D191" s="6" t="s">
        <v>514</v>
      </c>
      <c r="E191" s="6" t="s">
        <v>566</v>
      </c>
      <c r="F191" s="12">
        <v>29587</v>
      </c>
    </row>
    <row r="192" spans="1:6" ht="9.75">
      <c r="A192" s="4">
        <f t="shared" si="2"/>
        <v>190</v>
      </c>
      <c r="B192" s="7">
        <v>192</v>
      </c>
      <c r="C192" s="25" t="s">
        <v>1162</v>
      </c>
      <c r="D192" s="6" t="s">
        <v>514</v>
      </c>
      <c r="E192" s="6" t="s">
        <v>484</v>
      </c>
      <c r="F192" s="12">
        <v>29043</v>
      </c>
    </row>
    <row r="193" spans="1:6" ht="9.75">
      <c r="A193" s="4">
        <f t="shared" si="2"/>
        <v>191</v>
      </c>
      <c r="B193" s="7">
        <v>193</v>
      </c>
      <c r="C193" s="25" t="s">
        <v>290</v>
      </c>
      <c r="D193" s="6" t="s">
        <v>337</v>
      </c>
      <c r="E193" s="6" t="s">
        <v>730</v>
      </c>
      <c r="F193" s="12" t="s">
        <v>1188</v>
      </c>
    </row>
    <row r="194" spans="1:6" ht="9.75">
      <c r="A194" s="4">
        <f t="shared" si="2"/>
        <v>192</v>
      </c>
      <c r="B194" s="7">
        <v>194</v>
      </c>
      <c r="C194" s="25" t="s">
        <v>1205</v>
      </c>
      <c r="D194" s="6" t="s">
        <v>517</v>
      </c>
      <c r="E194" s="6" t="s">
        <v>812</v>
      </c>
      <c r="F194" s="12">
        <v>25173</v>
      </c>
    </row>
    <row r="195" spans="1:6" ht="9.75">
      <c r="A195" s="4">
        <f t="shared" si="2"/>
        <v>193</v>
      </c>
      <c r="B195" s="7">
        <v>195</v>
      </c>
      <c r="C195" s="25" t="s">
        <v>10</v>
      </c>
      <c r="D195" s="6" t="s">
        <v>514</v>
      </c>
      <c r="E195" s="6" t="s">
        <v>568</v>
      </c>
      <c r="F195" s="12">
        <v>27426</v>
      </c>
    </row>
    <row r="196" spans="1:6" ht="9.75">
      <c r="A196" s="4">
        <f t="shared" si="2"/>
        <v>194</v>
      </c>
      <c r="B196" s="7">
        <v>196</v>
      </c>
      <c r="C196" s="25" t="s">
        <v>1093</v>
      </c>
      <c r="D196" s="6" t="s">
        <v>514</v>
      </c>
      <c r="E196" s="6" t="s">
        <v>585</v>
      </c>
      <c r="F196" s="12">
        <v>28697</v>
      </c>
    </row>
    <row r="197" spans="1:6" ht="9.75">
      <c r="A197" s="4">
        <f aca="true" t="shared" si="3" ref="A197:A260">1+A196</f>
        <v>195</v>
      </c>
      <c r="B197" s="7">
        <v>197</v>
      </c>
      <c r="C197" s="25" t="s">
        <v>139</v>
      </c>
      <c r="D197" s="6" t="s">
        <v>342</v>
      </c>
      <c r="E197" s="6" t="s">
        <v>816</v>
      </c>
      <c r="F197" s="12">
        <v>24933</v>
      </c>
    </row>
    <row r="198" spans="1:6" ht="9.75">
      <c r="A198" s="4">
        <f t="shared" si="3"/>
        <v>196</v>
      </c>
      <c r="B198" s="7">
        <v>198</v>
      </c>
      <c r="C198" s="25" t="s">
        <v>971</v>
      </c>
      <c r="D198" s="6" t="s">
        <v>337</v>
      </c>
      <c r="E198" s="6" t="s">
        <v>397</v>
      </c>
      <c r="F198" s="12">
        <v>29037</v>
      </c>
    </row>
    <row r="199" spans="1:6" ht="9.75">
      <c r="A199" s="4">
        <f t="shared" si="3"/>
        <v>197</v>
      </c>
      <c r="B199" s="7">
        <v>199</v>
      </c>
      <c r="C199" s="25" t="s">
        <v>1207</v>
      </c>
      <c r="D199" s="6" t="s">
        <v>514</v>
      </c>
      <c r="E199" s="6" t="s">
        <v>586</v>
      </c>
      <c r="F199" s="12">
        <v>26771</v>
      </c>
    </row>
    <row r="200" spans="1:6" ht="9.75">
      <c r="A200" s="4">
        <f t="shared" si="3"/>
        <v>198</v>
      </c>
      <c r="B200" s="7">
        <v>200</v>
      </c>
      <c r="C200" s="25" t="s">
        <v>119</v>
      </c>
      <c r="D200" s="6" t="s">
        <v>514</v>
      </c>
      <c r="E200" s="6" t="s">
        <v>840</v>
      </c>
      <c r="F200" s="12">
        <v>28491</v>
      </c>
    </row>
    <row r="201" spans="1:6" ht="9.75">
      <c r="A201" s="4">
        <f t="shared" si="3"/>
        <v>199</v>
      </c>
      <c r="B201" s="7">
        <v>201</v>
      </c>
      <c r="C201" s="25" t="s">
        <v>448</v>
      </c>
      <c r="D201" s="6" t="s">
        <v>336</v>
      </c>
      <c r="E201" s="6" t="s">
        <v>694</v>
      </c>
      <c r="F201" s="12">
        <v>25959</v>
      </c>
    </row>
    <row r="202" spans="1:6" ht="9.75">
      <c r="A202" s="4">
        <f t="shared" si="3"/>
        <v>200</v>
      </c>
      <c r="B202" s="7">
        <v>202</v>
      </c>
      <c r="C202" s="25" t="s">
        <v>1187</v>
      </c>
      <c r="D202" s="6" t="s">
        <v>337</v>
      </c>
      <c r="E202" s="6" t="s">
        <v>420</v>
      </c>
      <c r="F202" s="12">
        <v>29221</v>
      </c>
    </row>
    <row r="203" spans="1:6" ht="9.75">
      <c r="A203" s="4">
        <f t="shared" si="3"/>
        <v>201</v>
      </c>
      <c r="B203" s="7">
        <v>203</v>
      </c>
      <c r="C203" s="25" t="s">
        <v>22</v>
      </c>
      <c r="D203" s="6" t="s">
        <v>344</v>
      </c>
      <c r="E203" s="6" t="s">
        <v>897</v>
      </c>
      <c r="F203" s="12">
        <v>22972</v>
      </c>
    </row>
    <row r="204" spans="1:6" ht="9.75">
      <c r="A204" s="4">
        <f t="shared" si="3"/>
        <v>202</v>
      </c>
      <c r="B204" s="7">
        <v>204</v>
      </c>
      <c r="C204" s="25" t="s">
        <v>1125</v>
      </c>
      <c r="D204" s="6" t="s">
        <v>514</v>
      </c>
      <c r="E204" s="6" t="s">
        <v>586</v>
      </c>
      <c r="F204" s="12">
        <v>29587</v>
      </c>
    </row>
    <row r="205" spans="1:6" ht="9.75">
      <c r="A205" s="4">
        <f t="shared" si="3"/>
        <v>203</v>
      </c>
      <c r="B205" s="7">
        <v>205</v>
      </c>
      <c r="C205" s="25" t="s">
        <v>1301</v>
      </c>
      <c r="D205" s="6" t="s">
        <v>346</v>
      </c>
      <c r="E205" s="6" t="s">
        <v>301</v>
      </c>
      <c r="F205" s="12">
        <v>28201</v>
      </c>
    </row>
    <row r="206" spans="1:6" ht="9.75">
      <c r="A206" s="4">
        <f t="shared" si="3"/>
        <v>204</v>
      </c>
      <c r="B206" s="7">
        <v>206</v>
      </c>
      <c r="C206" s="25" t="s">
        <v>1045</v>
      </c>
      <c r="D206" s="6" t="s">
        <v>514</v>
      </c>
      <c r="E206" s="6" t="s">
        <v>367</v>
      </c>
      <c r="F206" s="12">
        <v>24723</v>
      </c>
    </row>
    <row r="207" spans="1:6" ht="9.75">
      <c r="A207" s="4">
        <f t="shared" si="3"/>
        <v>205</v>
      </c>
      <c r="B207" s="7">
        <v>207</v>
      </c>
      <c r="C207" s="25" t="s">
        <v>1015</v>
      </c>
      <c r="D207" s="6" t="s">
        <v>514</v>
      </c>
      <c r="E207" s="6" t="s">
        <v>833</v>
      </c>
      <c r="F207" s="12">
        <v>29221</v>
      </c>
    </row>
    <row r="208" spans="1:6" ht="9.75">
      <c r="A208" s="4">
        <f t="shared" si="3"/>
        <v>206</v>
      </c>
      <c r="B208" s="7">
        <v>208</v>
      </c>
      <c r="C208" s="25" t="s">
        <v>227</v>
      </c>
      <c r="D208" s="6" t="s">
        <v>331</v>
      </c>
      <c r="E208" s="6" t="s">
        <v>550</v>
      </c>
      <c r="F208" s="12">
        <v>28552</v>
      </c>
    </row>
    <row r="209" spans="1:6" ht="9.75">
      <c r="A209" s="4">
        <f t="shared" si="3"/>
        <v>207</v>
      </c>
      <c r="B209" s="7">
        <v>209</v>
      </c>
      <c r="C209" s="25" t="s">
        <v>427</v>
      </c>
      <c r="D209" s="6" t="s">
        <v>344</v>
      </c>
      <c r="E209" s="6" t="s">
        <v>682</v>
      </c>
      <c r="F209" s="12">
        <v>26046</v>
      </c>
    </row>
    <row r="210" spans="1:6" ht="9.75">
      <c r="A210" s="4">
        <f t="shared" si="3"/>
        <v>208</v>
      </c>
      <c r="B210" s="7">
        <v>210</v>
      </c>
      <c r="C210" s="25" t="s">
        <v>1290</v>
      </c>
      <c r="D210" s="6" t="s">
        <v>333</v>
      </c>
      <c r="E210" s="6" t="s">
        <v>835</v>
      </c>
      <c r="F210" s="12">
        <v>30251</v>
      </c>
    </row>
    <row r="211" spans="1:6" ht="9.75">
      <c r="A211" s="4">
        <f t="shared" si="3"/>
        <v>209</v>
      </c>
      <c r="B211" s="7">
        <v>211</v>
      </c>
      <c r="C211" s="25" t="s">
        <v>187</v>
      </c>
      <c r="D211" s="6" t="s">
        <v>344</v>
      </c>
      <c r="E211" s="6" t="s">
        <v>976</v>
      </c>
      <c r="F211" s="12">
        <v>27003</v>
      </c>
    </row>
    <row r="212" spans="1:6" ht="9.75">
      <c r="A212" s="4">
        <f t="shared" si="3"/>
        <v>210</v>
      </c>
      <c r="B212" s="7">
        <v>213</v>
      </c>
      <c r="C212" s="25" t="s">
        <v>1174</v>
      </c>
      <c r="D212" s="6" t="s">
        <v>346</v>
      </c>
      <c r="E212" s="6" t="s">
        <v>590</v>
      </c>
      <c r="F212" s="12">
        <v>27563</v>
      </c>
    </row>
    <row r="213" spans="1:6" ht="9.75">
      <c r="A213" s="4">
        <f t="shared" si="3"/>
        <v>211</v>
      </c>
      <c r="B213" s="7">
        <v>214</v>
      </c>
      <c r="C213" s="25" t="s">
        <v>1043</v>
      </c>
      <c r="D213" s="6" t="s">
        <v>514</v>
      </c>
      <c r="E213" s="6" t="s">
        <v>586</v>
      </c>
      <c r="F213" s="12">
        <v>28126</v>
      </c>
    </row>
    <row r="214" spans="1:6" ht="9.75">
      <c r="A214" s="4">
        <f t="shared" si="3"/>
        <v>212</v>
      </c>
      <c r="B214" s="7">
        <v>215</v>
      </c>
      <c r="C214" s="25" t="s">
        <v>985</v>
      </c>
      <c r="D214" s="6" t="s">
        <v>514</v>
      </c>
      <c r="E214" s="6" t="s">
        <v>420</v>
      </c>
      <c r="F214" s="12">
        <v>27837</v>
      </c>
    </row>
    <row r="215" spans="1:6" ht="9.75">
      <c r="A215" s="4">
        <f t="shared" si="3"/>
        <v>213</v>
      </c>
      <c r="B215" s="7">
        <v>216</v>
      </c>
      <c r="C215" s="25" t="s">
        <v>1293</v>
      </c>
      <c r="D215" s="6" t="s">
        <v>514</v>
      </c>
      <c r="E215" s="6" t="s">
        <v>420</v>
      </c>
      <c r="F215" s="12">
        <v>26665</v>
      </c>
    </row>
    <row r="216" spans="1:6" ht="9.75">
      <c r="A216" s="4">
        <f t="shared" si="3"/>
        <v>214</v>
      </c>
      <c r="B216" s="7">
        <v>217</v>
      </c>
      <c r="C216" s="25" t="s">
        <v>1103</v>
      </c>
      <c r="D216" s="6" t="s">
        <v>346</v>
      </c>
      <c r="E216" s="6" t="s">
        <v>817</v>
      </c>
      <c r="F216" s="12">
        <v>26930</v>
      </c>
    </row>
    <row r="217" spans="1:6" ht="9.75">
      <c r="A217" s="4">
        <f t="shared" si="3"/>
        <v>215</v>
      </c>
      <c r="B217" s="7">
        <v>218</v>
      </c>
      <c r="C217" s="25" t="s">
        <v>1239</v>
      </c>
      <c r="D217" s="6" t="s">
        <v>514</v>
      </c>
      <c r="E217" s="6" t="s">
        <v>568</v>
      </c>
      <c r="F217" s="12">
        <v>30651</v>
      </c>
    </row>
    <row r="218" spans="1:6" ht="9.75">
      <c r="A218" s="4">
        <f t="shared" si="3"/>
        <v>216</v>
      </c>
      <c r="B218" s="7">
        <v>219</v>
      </c>
      <c r="C218" s="25" t="s">
        <v>358</v>
      </c>
      <c r="D218" s="6" t="s">
        <v>336</v>
      </c>
      <c r="E218" s="6" t="s">
        <v>990</v>
      </c>
      <c r="F218" s="12" t="s">
        <v>1188</v>
      </c>
    </row>
    <row r="219" spans="1:6" ht="9.75">
      <c r="A219" s="4">
        <f t="shared" si="3"/>
        <v>217</v>
      </c>
      <c r="B219" s="7">
        <v>220</v>
      </c>
      <c r="C219" s="25" t="s">
        <v>1088</v>
      </c>
      <c r="D219" s="6" t="s">
        <v>346</v>
      </c>
      <c r="E219" s="6" t="s">
        <v>582</v>
      </c>
      <c r="F219" s="12">
        <v>28704</v>
      </c>
    </row>
    <row r="220" spans="1:6" ht="9.75">
      <c r="A220" s="4">
        <f t="shared" si="3"/>
        <v>218</v>
      </c>
      <c r="B220" s="7">
        <v>221</v>
      </c>
      <c r="C220" s="25" t="s">
        <v>125</v>
      </c>
      <c r="D220" s="6" t="s">
        <v>337</v>
      </c>
      <c r="E220" s="6" t="s">
        <v>850</v>
      </c>
      <c r="F220" s="12">
        <v>29520</v>
      </c>
    </row>
    <row r="221" spans="1:6" ht="9.75">
      <c r="A221" s="4">
        <f t="shared" si="3"/>
        <v>219</v>
      </c>
      <c r="B221" s="7">
        <v>222</v>
      </c>
      <c r="C221" s="25" t="s">
        <v>1042</v>
      </c>
      <c r="D221" s="6" t="s">
        <v>334</v>
      </c>
      <c r="E221" s="6" t="s">
        <v>385</v>
      </c>
      <c r="F221" s="12">
        <v>28856</v>
      </c>
    </row>
    <row r="222" spans="1:6" ht="9.75">
      <c r="A222" s="4">
        <f t="shared" si="3"/>
        <v>220</v>
      </c>
      <c r="B222" s="7">
        <v>223</v>
      </c>
      <c r="C222" s="25" t="s">
        <v>145</v>
      </c>
      <c r="D222" s="6" t="s">
        <v>337</v>
      </c>
      <c r="E222" s="6" t="s">
        <v>730</v>
      </c>
      <c r="F222" s="12">
        <v>28856</v>
      </c>
    </row>
    <row r="223" spans="1:6" ht="9.75">
      <c r="A223" s="4">
        <f t="shared" si="3"/>
        <v>221</v>
      </c>
      <c r="B223" s="7">
        <v>224</v>
      </c>
      <c r="C223" s="25" t="s">
        <v>211</v>
      </c>
      <c r="D223" s="6" t="s">
        <v>337</v>
      </c>
      <c r="E223" s="6" t="s">
        <v>963</v>
      </c>
      <c r="F223" s="12">
        <v>29952</v>
      </c>
    </row>
    <row r="224" spans="1:6" ht="9.75">
      <c r="A224" s="4">
        <f t="shared" si="3"/>
        <v>222</v>
      </c>
      <c r="B224" s="7">
        <v>225</v>
      </c>
      <c r="C224" s="25" t="s">
        <v>1223</v>
      </c>
      <c r="D224" s="6" t="s">
        <v>337</v>
      </c>
      <c r="E224" s="6" t="s">
        <v>733</v>
      </c>
      <c r="F224" s="12">
        <v>28856</v>
      </c>
    </row>
    <row r="225" spans="1:6" ht="9.75">
      <c r="A225" s="4">
        <f t="shared" si="3"/>
        <v>223</v>
      </c>
      <c r="B225" s="7">
        <v>226</v>
      </c>
      <c r="C225" s="25" t="s">
        <v>930</v>
      </c>
      <c r="D225" s="6" t="s">
        <v>514</v>
      </c>
      <c r="E225" s="6" t="s">
        <v>628</v>
      </c>
      <c r="F225" s="12">
        <v>28127</v>
      </c>
    </row>
    <row r="226" spans="1:6" ht="9.75">
      <c r="A226" s="4">
        <f t="shared" si="3"/>
        <v>224</v>
      </c>
      <c r="B226" s="7">
        <v>227</v>
      </c>
      <c r="C226" s="25" t="s">
        <v>1105</v>
      </c>
      <c r="D226" s="6" t="s">
        <v>348</v>
      </c>
      <c r="E226" s="6" t="s">
        <v>419</v>
      </c>
      <c r="F226" s="12">
        <v>29922</v>
      </c>
    </row>
    <row r="227" spans="1:6" ht="9.75">
      <c r="A227" s="4">
        <f t="shared" si="3"/>
        <v>225</v>
      </c>
      <c r="B227" s="7">
        <v>228</v>
      </c>
      <c r="C227" s="25" t="s">
        <v>47</v>
      </c>
      <c r="D227" s="6" t="s">
        <v>346</v>
      </c>
      <c r="E227" s="6" t="s">
        <v>756</v>
      </c>
      <c r="F227" s="12">
        <v>26924</v>
      </c>
    </row>
    <row r="228" spans="1:6" ht="9.75">
      <c r="A228" s="4">
        <f t="shared" si="3"/>
        <v>226</v>
      </c>
      <c r="B228" s="7">
        <v>229</v>
      </c>
      <c r="C228" s="25" t="s">
        <v>1114</v>
      </c>
      <c r="D228" s="6" t="s">
        <v>346</v>
      </c>
      <c r="E228" s="6" t="s">
        <v>590</v>
      </c>
      <c r="F228" s="12">
        <v>24050</v>
      </c>
    </row>
    <row r="229" spans="1:6" ht="9.75">
      <c r="A229" s="4">
        <f t="shared" si="3"/>
        <v>227</v>
      </c>
      <c r="B229" s="7">
        <v>230</v>
      </c>
      <c r="C229" s="25" t="s">
        <v>1135</v>
      </c>
      <c r="D229" s="6" t="s">
        <v>514</v>
      </c>
      <c r="E229" s="6" t="s">
        <v>396</v>
      </c>
      <c r="F229" s="12">
        <v>26806</v>
      </c>
    </row>
    <row r="230" spans="1:6" ht="9.75">
      <c r="A230" s="4">
        <f t="shared" si="3"/>
        <v>228</v>
      </c>
      <c r="B230" s="7">
        <v>231</v>
      </c>
      <c r="C230" s="25" t="s">
        <v>1218</v>
      </c>
      <c r="D230" s="6" t="s">
        <v>514</v>
      </c>
      <c r="E230" s="6" t="s">
        <v>568</v>
      </c>
      <c r="F230" s="12">
        <v>30134</v>
      </c>
    </row>
    <row r="231" spans="1:6" ht="9.75">
      <c r="A231" s="4">
        <f t="shared" si="3"/>
        <v>229</v>
      </c>
      <c r="B231" s="7">
        <v>232</v>
      </c>
      <c r="C231" s="25" t="s">
        <v>1099</v>
      </c>
      <c r="D231" s="6" t="s">
        <v>346</v>
      </c>
      <c r="E231" s="6" t="s">
        <v>590</v>
      </c>
      <c r="F231" s="12">
        <v>28251</v>
      </c>
    </row>
    <row r="232" spans="1:6" ht="9.75">
      <c r="A232" s="4">
        <f t="shared" si="3"/>
        <v>230</v>
      </c>
      <c r="B232" s="7">
        <v>233</v>
      </c>
      <c r="C232" s="25" t="s">
        <v>229</v>
      </c>
      <c r="D232" s="6" t="s">
        <v>337</v>
      </c>
      <c r="E232" s="6" t="s">
        <v>849</v>
      </c>
      <c r="F232" s="12">
        <v>26665</v>
      </c>
    </row>
    <row r="233" spans="1:6" ht="9.75">
      <c r="A233" s="4">
        <f t="shared" si="3"/>
        <v>231</v>
      </c>
      <c r="B233" s="7">
        <v>234</v>
      </c>
      <c r="C233" s="25" t="s">
        <v>1005</v>
      </c>
      <c r="D233" s="6" t="s">
        <v>514</v>
      </c>
      <c r="E233" s="6" t="s">
        <v>456</v>
      </c>
      <c r="F233" s="12">
        <v>26299</v>
      </c>
    </row>
    <row r="234" spans="1:6" ht="9.75">
      <c r="A234" s="4">
        <f t="shared" si="3"/>
        <v>232</v>
      </c>
      <c r="B234" s="7">
        <v>235</v>
      </c>
      <c r="C234" s="25" t="s">
        <v>31</v>
      </c>
      <c r="D234" s="6" t="s">
        <v>337</v>
      </c>
      <c r="E234" s="6" t="s">
        <v>396</v>
      </c>
      <c r="F234" s="12">
        <v>27760</v>
      </c>
    </row>
    <row r="235" spans="1:6" ht="9.75">
      <c r="A235" s="4">
        <f t="shared" si="3"/>
        <v>233</v>
      </c>
      <c r="B235" s="7">
        <v>236</v>
      </c>
      <c r="C235" s="25" t="s">
        <v>182</v>
      </c>
      <c r="D235" s="6" t="s">
        <v>521</v>
      </c>
      <c r="E235" s="6" t="s">
        <v>965</v>
      </c>
      <c r="F235" s="12">
        <v>26307</v>
      </c>
    </row>
    <row r="236" spans="1:6" ht="9.75">
      <c r="A236" s="4">
        <f t="shared" si="3"/>
        <v>234</v>
      </c>
      <c r="B236" s="7">
        <v>237</v>
      </c>
      <c r="C236" s="25" t="s">
        <v>143</v>
      </c>
      <c r="D236" s="6" t="s">
        <v>342</v>
      </c>
      <c r="E236" s="6" t="s">
        <v>389</v>
      </c>
      <c r="F236" s="12">
        <v>27778</v>
      </c>
    </row>
    <row r="237" spans="1:6" ht="9.75">
      <c r="A237" s="4">
        <f t="shared" si="3"/>
        <v>235</v>
      </c>
      <c r="B237" s="7">
        <v>238</v>
      </c>
      <c r="C237" s="25" t="s">
        <v>29</v>
      </c>
      <c r="D237" s="6" t="s">
        <v>518</v>
      </c>
      <c r="E237" s="6" t="s">
        <v>898</v>
      </c>
      <c r="F237" s="12">
        <v>29057</v>
      </c>
    </row>
    <row r="238" spans="1:6" ht="9.75">
      <c r="A238" s="4">
        <f t="shared" si="3"/>
        <v>236</v>
      </c>
      <c r="B238" s="7">
        <v>239</v>
      </c>
      <c r="C238" s="25" t="s">
        <v>1155</v>
      </c>
      <c r="D238" s="6" t="s">
        <v>514</v>
      </c>
      <c r="E238" s="6" t="s">
        <v>591</v>
      </c>
      <c r="F238" s="12">
        <v>25184</v>
      </c>
    </row>
    <row r="239" spans="1:6" ht="9.75">
      <c r="A239" s="4">
        <f t="shared" si="3"/>
        <v>237</v>
      </c>
      <c r="B239" s="7">
        <v>240</v>
      </c>
      <c r="C239" s="25" t="s">
        <v>1295</v>
      </c>
      <c r="D239" s="6" t="s">
        <v>514</v>
      </c>
      <c r="E239" s="6" t="s">
        <v>396</v>
      </c>
      <c r="F239" s="12">
        <v>28378</v>
      </c>
    </row>
    <row r="240" spans="1:6" ht="9.75">
      <c r="A240" s="4">
        <f t="shared" si="3"/>
        <v>238</v>
      </c>
      <c r="B240" s="7">
        <v>242</v>
      </c>
      <c r="C240" s="25" t="s">
        <v>121</v>
      </c>
      <c r="D240" s="6" t="s">
        <v>337</v>
      </c>
      <c r="E240" s="6" t="s">
        <v>841</v>
      </c>
      <c r="F240" s="12">
        <v>28146</v>
      </c>
    </row>
    <row r="241" spans="1:6" ht="9.75">
      <c r="A241" s="4">
        <f t="shared" si="3"/>
        <v>239</v>
      </c>
      <c r="B241" s="7">
        <v>243</v>
      </c>
      <c r="C241" s="25" t="s">
        <v>1241</v>
      </c>
      <c r="D241" s="6" t="s">
        <v>514</v>
      </c>
      <c r="E241" s="6" t="s">
        <v>420</v>
      </c>
      <c r="F241" s="12">
        <v>26299</v>
      </c>
    </row>
    <row r="242" spans="1:6" ht="9.75">
      <c r="A242" s="4">
        <f t="shared" si="3"/>
        <v>240</v>
      </c>
      <c r="B242" s="7">
        <v>244</v>
      </c>
      <c r="C242" s="25" t="s">
        <v>314</v>
      </c>
      <c r="D242" s="6" t="s">
        <v>342</v>
      </c>
      <c r="E242" s="6" t="s">
        <v>389</v>
      </c>
      <c r="F242" s="12">
        <v>23805</v>
      </c>
    </row>
    <row r="243" spans="1:6" ht="9.75">
      <c r="A243" s="4">
        <f t="shared" si="3"/>
        <v>241</v>
      </c>
      <c r="B243" s="7">
        <v>245</v>
      </c>
      <c r="C243" s="25" t="s">
        <v>1104</v>
      </c>
      <c r="D243" s="6" t="s">
        <v>514</v>
      </c>
      <c r="E243" s="6" t="s">
        <v>396</v>
      </c>
      <c r="F243" s="12">
        <v>29221</v>
      </c>
    </row>
    <row r="244" spans="1:6" ht="9.75">
      <c r="A244" s="4">
        <f t="shared" si="3"/>
        <v>242</v>
      </c>
      <c r="B244" s="7">
        <v>246</v>
      </c>
      <c r="C244" s="25" t="s">
        <v>1041</v>
      </c>
      <c r="D244" s="6" t="s">
        <v>348</v>
      </c>
      <c r="E244" s="6" t="s">
        <v>439</v>
      </c>
      <c r="F244" s="12">
        <v>29060</v>
      </c>
    </row>
    <row r="245" spans="1:6" ht="9.75">
      <c r="A245" s="4">
        <f t="shared" si="3"/>
        <v>243</v>
      </c>
      <c r="B245" s="7">
        <v>247</v>
      </c>
      <c r="C245" s="25" t="s">
        <v>90</v>
      </c>
      <c r="D245" s="6" t="s">
        <v>333</v>
      </c>
      <c r="E245" s="6" t="s">
        <v>882</v>
      </c>
      <c r="F245" s="12">
        <v>30317</v>
      </c>
    </row>
    <row r="246" spans="1:6" ht="9.75">
      <c r="A246" s="4">
        <f t="shared" si="3"/>
        <v>244</v>
      </c>
      <c r="B246" s="7">
        <v>248</v>
      </c>
      <c r="C246" s="25" t="s">
        <v>933</v>
      </c>
      <c r="D246" s="6" t="s">
        <v>514</v>
      </c>
      <c r="E246" s="6" t="s">
        <v>568</v>
      </c>
      <c r="F246" s="12">
        <v>29037</v>
      </c>
    </row>
    <row r="247" spans="1:6" ht="9.75">
      <c r="A247" s="4">
        <f t="shared" si="3"/>
        <v>245</v>
      </c>
      <c r="B247" s="7">
        <v>249</v>
      </c>
      <c r="C247" s="25" t="s">
        <v>861</v>
      </c>
      <c r="D247" s="6" t="s">
        <v>337</v>
      </c>
      <c r="E247" s="6" t="s">
        <v>608</v>
      </c>
      <c r="F247" s="12">
        <v>29952</v>
      </c>
    </row>
    <row r="248" spans="1:6" ht="9.75">
      <c r="A248" s="4">
        <f t="shared" si="3"/>
        <v>246</v>
      </c>
      <c r="B248" s="7">
        <v>250</v>
      </c>
      <c r="C248" s="25" t="s">
        <v>1304</v>
      </c>
      <c r="D248" s="6" t="s">
        <v>336</v>
      </c>
      <c r="E248" s="6" t="s">
        <v>483</v>
      </c>
      <c r="F248" s="12">
        <v>27267</v>
      </c>
    </row>
    <row r="249" spans="1:6" ht="9.75">
      <c r="A249" s="4">
        <f t="shared" si="3"/>
        <v>247</v>
      </c>
      <c r="B249" s="7">
        <v>251</v>
      </c>
      <c r="C249" s="25" t="s">
        <v>1070</v>
      </c>
      <c r="D249" s="6" t="s">
        <v>337</v>
      </c>
      <c r="E249" s="6" t="s">
        <v>510</v>
      </c>
      <c r="F249" s="12">
        <v>27509</v>
      </c>
    </row>
    <row r="250" spans="1:6" ht="9.75">
      <c r="A250" s="4">
        <f t="shared" si="3"/>
        <v>248</v>
      </c>
      <c r="B250" s="7">
        <v>252</v>
      </c>
      <c r="C250" s="25" t="s">
        <v>1322</v>
      </c>
      <c r="D250" s="6" t="s">
        <v>337</v>
      </c>
      <c r="E250" s="6" t="s">
        <v>670</v>
      </c>
      <c r="F250" s="12">
        <v>27760</v>
      </c>
    </row>
    <row r="251" spans="1:6" ht="9.75">
      <c r="A251" s="4">
        <f t="shared" si="3"/>
        <v>249</v>
      </c>
      <c r="B251" s="7">
        <v>253</v>
      </c>
      <c r="C251" s="25" t="s">
        <v>969</v>
      </c>
      <c r="D251" s="6" t="s">
        <v>334</v>
      </c>
      <c r="E251" s="6" t="s">
        <v>588</v>
      </c>
      <c r="F251" s="12">
        <v>30682</v>
      </c>
    </row>
    <row r="252" spans="1:6" ht="9.75">
      <c r="A252" s="4">
        <f t="shared" si="3"/>
        <v>250</v>
      </c>
      <c r="B252" s="7">
        <v>254</v>
      </c>
      <c r="C252" s="25" t="s">
        <v>129</v>
      </c>
      <c r="D252" s="6" t="s">
        <v>337</v>
      </c>
      <c r="E252" s="6" t="s">
        <v>602</v>
      </c>
      <c r="F252" s="12" t="s">
        <v>1188</v>
      </c>
    </row>
    <row r="253" spans="1:6" ht="9.75">
      <c r="A253" s="4">
        <f t="shared" si="3"/>
        <v>251</v>
      </c>
      <c r="B253" s="7">
        <v>255</v>
      </c>
      <c r="C253" s="25" t="s">
        <v>1266</v>
      </c>
      <c r="D253" s="6" t="s">
        <v>337</v>
      </c>
      <c r="E253" s="6" t="s">
        <v>733</v>
      </c>
      <c r="F253" s="12">
        <v>27760</v>
      </c>
    </row>
    <row r="254" spans="1:6" ht="9.75">
      <c r="A254" s="4">
        <f t="shared" si="3"/>
        <v>252</v>
      </c>
      <c r="B254" s="7">
        <v>256</v>
      </c>
      <c r="C254" s="25" t="s">
        <v>1085</v>
      </c>
      <c r="D254" s="6" t="s">
        <v>337</v>
      </c>
      <c r="E254" s="6" t="s">
        <v>808</v>
      </c>
      <c r="F254" s="12" t="s">
        <v>1188</v>
      </c>
    </row>
    <row r="255" spans="1:6" ht="9.75">
      <c r="A255" s="4">
        <f t="shared" si="3"/>
        <v>253</v>
      </c>
      <c r="B255" s="7">
        <v>257</v>
      </c>
      <c r="C255" s="25" t="s">
        <v>1051</v>
      </c>
      <c r="D255" s="6" t="s">
        <v>331</v>
      </c>
      <c r="E255" s="6" t="s">
        <v>550</v>
      </c>
      <c r="F255" s="12">
        <v>28774</v>
      </c>
    </row>
    <row r="256" spans="1:6" ht="9.75">
      <c r="A256" s="4">
        <f t="shared" si="3"/>
        <v>254</v>
      </c>
      <c r="B256" s="7">
        <v>258</v>
      </c>
      <c r="C256" s="25" t="s">
        <v>1139</v>
      </c>
      <c r="D256" s="6" t="s">
        <v>514</v>
      </c>
      <c r="E256" s="6" t="s">
        <v>568</v>
      </c>
      <c r="F256" s="12">
        <v>29952</v>
      </c>
    </row>
    <row r="257" spans="1:6" ht="9.75">
      <c r="A257" s="4">
        <f t="shared" si="3"/>
        <v>255</v>
      </c>
      <c r="B257" s="7">
        <v>259</v>
      </c>
      <c r="C257" s="25" t="s">
        <v>1129</v>
      </c>
      <c r="D257" s="6" t="s">
        <v>337</v>
      </c>
      <c r="E257" s="6" t="s">
        <v>912</v>
      </c>
      <c r="F257" s="12">
        <v>25204</v>
      </c>
    </row>
    <row r="258" spans="1:6" ht="9.75">
      <c r="A258" s="4">
        <f t="shared" si="3"/>
        <v>256</v>
      </c>
      <c r="B258" s="7">
        <v>260</v>
      </c>
      <c r="C258" s="25" t="s">
        <v>770</v>
      </c>
      <c r="D258" s="6" t="s">
        <v>336</v>
      </c>
      <c r="E258" s="6" t="s">
        <v>386</v>
      </c>
      <c r="F258" s="12">
        <v>26665</v>
      </c>
    </row>
    <row r="259" spans="1:6" ht="9.75">
      <c r="A259" s="4">
        <f t="shared" si="3"/>
        <v>257</v>
      </c>
      <c r="B259" s="7">
        <v>261</v>
      </c>
      <c r="C259" s="25" t="s">
        <v>1116</v>
      </c>
      <c r="D259" s="6" t="s">
        <v>348</v>
      </c>
      <c r="E259" s="6" t="s">
        <v>424</v>
      </c>
      <c r="F259" s="12">
        <v>26889</v>
      </c>
    </row>
    <row r="260" spans="1:6" ht="9.75">
      <c r="A260" s="4">
        <f t="shared" si="3"/>
        <v>258</v>
      </c>
      <c r="B260" s="7">
        <v>262</v>
      </c>
      <c r="C260" s="25" t="s">
        <v>1000</v>
      </c>
      <c r="D260" s="6" t="s">
        <v>514</v>
      </c>
      <c r="E260" s="6" t="s">
        <v>420</v>
      </c>
      <c r="F260" s="12">
        <v>24364</v>
      </c>
    </row>
    <row r="261" spans="1:6" ht="9.75">
      <c r="A261" s="4">
        <f aca="true" t="shared" si="4" ref="A261:A324">1+A260</f>
        <v>259</v>
      </c>
      <c r="B261" s="7">
        <v>263</v>
      </c>
      <c r="C261" s="25" t="s">
        <v>630</v>
      </c>
      <c r="D261" s="6" t="s">
        <v>517</v>
      </c>
      <c r="E261" s="6" t="s">
        <v>430</v>
      </c>
      <c r="F261" s="12">
        <v>26119</v>
      </c>
    </row>
    <row r="262" spans="1:6" ht="9.75">
      <c r="A262" s="4">
        <f t="shared" si="4"/>
        <v>260</v>
      </c>
      <c r="B262" s="7">
        <v>264</v>
      </c>
      <c r="C262" s="25" t="s">
        <v>979</v>
      </c>
      <c r="D262" s="6" t="s">
        <v>514</v>
      </c>
      <c r="E262" s="6" t="s">
        <v>417</v>
      </c>
      <c r="F262" s="12">
        <v>30053</v>
      </c>
    </row>
    <row r="263" spans="1:6" ht="9.75">
      <c r="A263" s="4">
        <f t="shared" si="4"/>
        <v>261</v>
      </c>
      <c r="B263" s="7">
        <v>265</v>
      </c>
      <c r="C263" s="25" t="s">
        <v>871</v>
      </c>
      <c r="D263" s="6" t="s">
        <v>514</v>
      </c>
      <c r="E263" s="6" t="s">
        <v>591</v>
      </c>
      <c r="F263" s="12">
        <v>30317</v>
      </c>
    </row>
    <row r="264" spans="1:6" ht="9.75">
      <c r="A264" s="4">
        <f t="shared" si="4"/>
        <v>262</v>
      </c>
      <c r="B264" s="7">
        <v>266</v>
      </c>
      <c r="C264" s="25" t="s">
        <v>224</v>
      </c>
      <c r="D264" s="6" t="s">
        <v>514</v>
      </c>
      <c r="E264" s="6" t="s">
        <v>845</v>
      </c>
      <c r="F264" s="12">
        <v>27030</v>
      </c>
    </row>
    <row r="265" spans="1:6" ht="9.75">
      <c r="A265" s="4">
        <f t="shared" si="4"/>
        <v>263</v>
      </c>
      <c r="B265" s="7">
        <v>267</v>
      </c>
      <c r="C265" s="25" t="s">
        <v>774</v>
      </c>
      <c r="D265" s="6" t="s">
        <v>343</v>
      </c>
      <c r="E265" s="6" t="s">
        <v>390</v>
      </c>
      <c r="F265" s="12">
        <v>27294</v>
      </c>
    </row>
    <row r="266" spans="1:6" ht="9.75">
      <c r="A266" s="4">
        <f t="shared" si="4"/>
        <v>264</v>
      </c>
      <c r="B266" s="7">
        <v>268</v>
      </c>
      <c r="C266" s="25" t="s">
        <v>874</v>
      </c>
      <c r="D266" s="6" t="s">
        <v>514</v>
      </c>
      <c r="E266" s="6" t="s">
        <v>433</v>
      </c>
      <c r="F266" s="12">
        <v>29221</v>
      </c>
    </row>
    <row r="267" spans="1:6" ht="9.75">
      <c r="A267" s="4">
        <f t="shared" si="4"/>
        <v>265</v>
      </c>
      <c r="B267" s="7">
        <v>269</v>
      </c>
      <c r="C267" s="25" t="s">
        <v>940</v>
      </c>
      <c r="D267" s="6" t="s">
        <v>352</v>
      </c>
      <c r="E267" s="6" t="s">
        <v>591</v>
      </c>
      <c r="F267" s="12">
        <v>31413</v>
      </c>
    </row>
    <row r="268" spans="1:6" ht="9.75">
      <c r="A268" s="4">
        <f t="shared" si="4"/>
        <v>266</v>
      </c>
      <c r="B268" s="7">
        <v>270</v>
      </c>
      <c r="C268" s="25" t="s">
        <v>502</v>
      </c>
      <c r="D268" s="6" t="s">
        <v>718</v>
      </c>
      <c r="E268" s="6" t="s">
        <v>1028</v>
      </c>
      <c r="F268" s="12">
        <v>28705</v>
      </c>
    </row>
    <row r="269" spans="1:6" ht="9.75">
      <c r="A269" s="4">
        <f t="shared" si="4"/>
        <v>267</v>
      </c>
      <c r="B269" s="7">
        <v>271</v>
      </c>
      <c r="C269" s="25" t="s">
        <v>927</v>
      </c>
      <c r="D269" s="6" t="s">
        <v>514</v>
      </c>
      <c r="E269" s="6" t="s">
        <v>420</v>
      </c>
      <c r="F269" s="12">
        <v>29952</v>
      </c>
    </row>
    <row r="270" spans="1:6" ht="9.75">
      <c r="A270" s="4">
        <f t="shared" si="4"/>
        <v>268</v>
      </c>
      <c r="B270" s="7">
        <v>272</v>
      </c>
      <c r="C270" s="25" t="s">
        <v>1284</v>
      </c>
      <c r="D270" s="6" t="s">
        <v>514</v>
      </c>
      <c r="E270" s="6" t="s">
        <v>425</v>
      </c>
      <c r="F270" s="12">
        <v>29952</v>
      </c>
    </row>
    <row r="271" spans="1:6" ht="9.75">
      <c r="A271" s="4">
        <f t="shared" si="4"/>
        <v>269</v>
      </c>
      <c r="B271" s="7">
        <v>273</v>
      </c>
      <c r="C271" s="25" t="s">
        <v>1314</v>
      </c>
      <c r="D271" s="6" t="s">
        <v>514</v>
      </c>
      <c r="E271" s="6" t="s">
        <v>420</v>
      </c>
      <c r="F271" s="12">
        <v>29329</v>
      </c>
    </row>
    <row r="272" spans="1:6" ht="9.75">
      <c r="A272" s="4">
        <f t="shared" si="4"/>
        <v>270</v>
      </c>
      <c r="B272" s="7">
        <v>274</v>
      </c>
      <c r="C272" s="25" t="s">
        <v>1096</v>
      </c>
      <c r="D272" s="6" t="s">
        <v>514</v>
      </c>
      <c r="E272" s="6" t="s">
        <v>420</v>
      </c>
      <c r="F272" s="12">
        <v>28126</v>
      </c>
    </row>
    <row r="273" spans="1:6" ht="9.75">
      <c r="A273" s="4">
        <f t="shared" si="4"/>
        <v>271</v>
      </c>
      <c r="B273" s="7">
        <v>275</v>
      </c>
      <c r="C273" s="25" t="s">
        <v>904</v>
      </c>
      <c r="D273" s="6" t="s">
        <v>336</v>
      </c>
      <c r="E273" s="6" t="s">
        <v>729</v>
      </c>
      <c r="F273" s="12">
        <v>29221</v>
      </c>
    </row>
    <row r="274" spans="1:6" ht="9.75">
      <c r="A274" s="4">
        <f t="shared" si="4"/>
        <v>272</v>
      </c>
      <c r="B274" s="7">
        <v>276</v>
      </c>
      <c r="C274" s="25" t="s">
        <v>1323</v>
      </c>
      <c r="D274" s="6" t="s">
        <v>336</v>
      </c>
      <c r="E274" s="6" t="s">
        <v>551</v>
      </c>
      <c r="F274" s="12">
        <v>26982</v>
      </c>
    </row>
    <row r="275" spans="1:6" ht="9.75">
      <c r="A275" s="4">
        <f t="shared" si="4"/>
        <v>273</v>
      </c>
      <c r="B275" s="7">
        <v>277</v>
      </c>
      <c r="C275" s="25" t="s">
        <v>136</v>
      </c>
      <c r="D275" s="6" t="s">
        <v>336</v>
      </c>
      <c r="E275" s="6" t="s">
        <v>551</v>
      </c>
      <c r="F275" s="12">
        <v>27777</v>
      </c>
    </row>
    <row r="276" spans="1:6" ht="9.75">
      <c r="A276" s="4">
        <f t="shared" si="4"/>
        <v>274</v>
      </c>
      <c r="B276" s="7">
        <v>278</v>
      </c>
      <c r="C276" s="25" t="s">
        <v>171</v>
      </c>
      <c r="D276" s="6" t="s">
        <v>336</v>
      </c>
      <c r="E276" s="6" t="s">
        <v>386</v>
      </c>
      <c r="F276" s="12">
        <v>28126</v>
      </c>
    </row>
    <row r="277" spans="1:6" ht="9.75">
      <c r="A277" s="4">
        <f t="shared" si="4"/>
        <v>275</v>
      </c>
      <c r="B277" s="7">
        <v>279</v>
      </c>
      <c r="C277" s="25" t="s">
        <v>35</v>
      </c>
      <c r="D277" s="6" t="s">
        <v>336</v>
      </c>
      <c r="E277" s="6" t="s">
        <v>996</v>
      </c>
      <c r="F277" s="12">
        <v>30787</v>
      </c>
    </row>
    <row r="278" spans="1:6" ht="9.75">
      <c r="A278" s="4">
        <f t="shared" si="4"/>
        <v>276</v>
      </c>
      <c r="B278" s="7">
        <v>280</v>
      </c>
      <c r="C278" s="25" t="s">
        <v>60</v>
      </c>
      <c r="D278" s="6" t="s">
        <v>336</v>
      </c>
      <c r="E278" s="6" t="s">
        <v>551</v>
      </c>
      <c r="F278" s="12">
        <v>28333</v>
      </c>
    </row>
    <row r="279" spans="1:6" ht="9.75">
      <c r="A279" s="4">
        <f t="shared" si="4"/>
        <v>277</v>
      </c>
      <c r="B279" s="7">
        <v>281</v>
      </c>
      <c r="C279" s="25" t="s">
        <v>920</v>
      </c>
      <c r="D279" s="6" t="s">
        <v>336</v>
      </c>
      <c r="E279" s="6" t="s">
        <v>546</v>
      </c>
      <c r="F279" s="12">
        <v>26738</v>
      </c>
    </row>
    <row r="280" spans="1:6" ht="9.75">
      <c r="A280" s="4">
        <f t="shared" si="4"/>
        <v>278</v>
      </c>
      <c r="B280" s="7">
        <v>282</v>
      </c>
      <c r="C280" s="25" t="s">
        <v>1052</v>
      </c>
      <c r="D280" s="6" t="s">
        <v>336</v>
      </c>
      <c r="E280" s="6" t="s">
        <v>551</v>
      </c>
      <c r="F280" s="12">
        <v>27030</v>
      </c>
    </row>
    <row r="281" spans="1:6" ht="9.75">
      <c r="A281" s="4">
        <f t="shared" si="4"/>
        <v>279</v>
      </c>
      <c r="B281" s="7">
        <v>283</v>
      </c>
      <c r="C281" s="25" t="s">
        <v>120</v>
      </c>
      <c r="D281" s="6" t="s">
        <v>336</v>
      </c>
      <c r="E281" s="6" t="s">
        <v>551</v>
      </c>
      <c r="F281" s="12">
        <v>25336</v>
      </c>
    </row>
    <row r="282" spans="1:6" ht="9.75">
      <c r="A282" s="4">
        <f t="shared" si="4"/>
        <v>280</v>
      </c>
      <c r="B282" s="7">
        <v>284</v>
      </c>
      <c r="C282" s="25" t="s">
        <v>1066</v>
      </c>
      <c r="D282" s="6" t="s">
        <v>518</v>
      </c>
      <c r="E282" s="6" t="s">
        <v>803</v>
      </c>
      <c r="F282" s="12">
        <v>27892</v>
      </c>
    </row>
    <row r="283" spans="1:6" ht="9.75">
      <c r="A283" s="4">
        <f t="shared" si="4"/>
        <v>281</v>
      </c>
      <c r="B283" s="7">
        <v>285</v>
      </c>
      <c r="C283" s="25" t="s">
        <v>1057</v>
      </c>
      <c r="D283" s="6" t="s">
        <v>336</v>
      </c>
      <c r="E283" s="6" t="s">
        <v>376</v>
      </c>
      <c r="F283" s="12">
        <v>29024</v>
      </c>
    </row>
    <row r="284" spans="1:6" ht="9.75">
      <c r="A284" s="4">
        <f t="shared" si="4"/>
        <v>282</v>
      </c>
      <c r="B284" s="7">
        <v>286</v>
      </c>
      <c r="C284" s="25" t="s">
        <v>1300</v>
      </c>
      <c r="D284" s="6" t="s">
        <v>514</v>
      </c>
      <c r="E284" s="6" t="s">
        <v>396</v>
      </c>
      <c r="F284" s="12">
        <v>28856</v>
      </c>
    </row>
    <row r="285" spans="1:6" ht="9.75">
      <c r="A285" s="4">
        <f t="shared" si="4"/>
        <v>283</v>
      </c>
      <c r="B285" s="7">
        <v>287</v>
      </c>
      <c r="C285" s="25" t="s">
        <v>1289</v>
      </c>
      <c r="D285" s="6" t="s">
        <v>351</v>
      </c>
      <c r="E285" s="6" t="s">
        <v>472</v>
      </c>
      <c r="F285" s="12">
        <v>20756</v>
      </c>
    </row>
    <row r="286" spans="1:6" ht="9.75">
      <c r="A286" s="4">
        <f t="shared" si="4"/>
        <v>284</v>
      </c>
      <c r="B286" s="7">
        <v>288</v>
      </c>
      <c r="C286" s="25" t="s">
        <v>576</v>
      </c>
      <c r="D286" s="6" t="s">
        <v>518</v>
      </c>
      <c r="E286" s="6" t="s">
        <v>380</v>
      </c>
      <c r="F286" s="12">
        <v>27942</v>
      </c>
    </row>
    <row r="287" spans="1:6" ht="9.75">
      <c r="A287" s="4">
        <f t="shared" si="4"/>
        <v>285</v>
      </c>
      <c r="B287" s="7">
        <v>289</v>
      </c>
      <c r="C287" s="25" t="s">
        <v>1058</v>
      </c>
      <c r="D287" s="6" t="s">
        <v>336</v>
      </c>
      <c r="E287" s="6" t="s">
        <v>551</v>
      </c>
      <c r="F287" s="12">
        <v>27334</v>
      </c>
    </row>
    <row r="288" spans="1:6" ht="9.75">
      <c r="A288" s="4">
        <f t="shared" si="4"/>
        <v>286</v>
      </c>
      <c r="B288" s="7">
        <v>290</v>
      </c>
      <c r="C288" s="25" t="s">
        <v>1182</v>
      </c>
      <c r="D288" s="6" t="s">
        <v>518</v>
      </c>
      <c r="E288" s="6" t="s">
        <v>369</v>
      </c>
      <c r="F288" s="12">
        <v>25520</v>
      </c>
    </row>
    <row r="289" spans="1:6" ht="9.75">
      <c r="A289" s="4">
        <f t="shared" si="4"/>
        <v>287</v>
      </c>
      <c r="B289" s="7">
        <v>291</v>
      </c>
      <c r="C289" s="25" t="s">
        <v>1082</v>
      </c>
      <c r="D289" s="6" t="s">
        <v>199</v>
      </c>
      <c r="E289" s="6" t="s">
        <v>522</v>
      </c>
      <c r="F289" s="12">
        <v>24755</v>
      </c>
    </row>
    <row r="290" spans="1:6" ht="9.75">
      <c r="A290" s="4">
        <f t="shared" si="4"/>
        <v>288</v>
      </c>
      <c r="B290" s="7">
        <v>292</v>
      </c>
      <c r="C290" s="25" t="s">
        <v>89</v>
      </c>
      <c r="D290" s="6" t="s">
        <v>518</v>
      </c>
      <c r="E290" s="6" t="s">
        <v>715</v>
      </c>
      <c r="F290" s="12">
        <v>22211</v>
      </c>
    </row>
    <row r="291" spans="1:6" ht="9.75">
      <c r="A291" s="4">
        <f t="shared" si="4"/>
        <v>289</v>
      </c>
      <c r="B291" s="7">
        <v>293</v>
      </c>
      <c r="C291" s="25" t="s">
        <v>1056</v>
      </c>
      <c r="D291" s="6" t="s">
        <v>336</v>
      </c>
      <c r="E291" s="6" t="s">
        <v>551</v>
      </c>
      <c r="F291" s="12">
        <v>27312</v>
      </c>
    </row>
    <row r="292" spans="1:6" ht="9.75">
      <c r="A292" s="4">
        <f t="shared" si="4"/>
        <v>290</v>
      </c>
      <c r="B292" s="7">
        <v>294</v>
      </c>
      <c r="C292" s="25" t="s">
        <v>93</v>
      </c>
      <c r="D292" s="6" t="s">
        <v>342</v>
      </c>
      <c r="E292" s="6" t="s">
        <v>389</v>
      </c>
      <c r="F292" s="12">
        <v>27029</v>
      </c>
    </row>
    <row r="293" spans="1:6" ht="9.75">
      <c r="A293" s="4">
        <f t="shared" si="4"/>
        <v>291</v>
      </c>
      <c r="B293" s="7">
        <v>295</v>
      </c>
      <c r="C293" s="25" t="s">
        <v>1050</v>
      </c>
      <c r="D293" s="6" t="s">
        <v>336</v>
      </c>
      <c r="E293" s="6" t="s">
        <v>549</v>
      </c>
      <c r="F293" s="12">
        <v>28277</v>
      </c>
    </row>
    <row r="294" spans="1:6" ht="9.75">
      <c r="A294" s="4">
        <f t="shared" si="4"/>
        <v>292</v>
      </c>
      <c r="B294" s="7">
        <v>296</v>
      </c>
      <c r="C294" s="25" t="s">
        <v>407</v>
      </c>
      <c r="D294" s="6" t="s">
        <v>718</v>
      </c>
      <c r="E294" s="6" t="s">
        <v>674</v>
      </c>
      <c r="F294" s="12">
        <v>29271</v>
      </c>
    </row>
    <row r="295" spans="1:6" ht="9.75">
      <c r="A295" s="4">
        <f t="shared" si="4"/>
        <v>293</v>
      </c>
      <c r="B295" s="7">
        <v>297</v>
      </c>
      <c r="C295" s="25" t="s">
        <v>406</v>
      </c>
      <c r="D295" s="6" t="s">
        <v>199</v>
      </c>
      <c r="E295" s="6" t="s">
        <v>855</v>
      </c>
      <c r="F295" s="12">
        <v>29504</v>
      </c>
    </row>
    <row r="296" spans="1:6" ht="9.75">
      <c r="A296" s="4">
        <f t="shared" si="4"/>
        <v>294</v>
      </c>
      <c r="B296" s="7">
        <v>298</v>
      </c>
      <c r="C296" s="25" t="s">
        <v>296</v>
      </c>
      <c r="D296" s="6" t="s">
        <v>199</v>
      </c>
      <c r="E296" s="6" t="s">
        <v>706</v>
      </c>
      <c r="F296" s="12">
        <v>29690</v>
      </c>
    </row>
    <row r="297" spans="1:6" ht="9.75">
      <c r="A297" s="4">
        <f t="shared" si="4"/>
        <v>295</v>
      </c>
      <c r="B297" s="7">
        <v>299</v>
      </c>
      <c r="C297" s="25" t="s">
        <v>356</v>
      </c>
      <c r="D297" s="6" t="s">
        <v>333</v>
      </c>
      <c r="E297" s="6" t="s">
        <v>648</v>
      </c>
      <c r="F297" s="12">
        <v>29627</v>
      </c>
    </row>
    <row r="298" spans="1:6" ht="9.75">
      <c r="A298" s="4">
        <f t="shared" si="4"/>
        <v>296</v>
      </c>
      <c r="B298" s="7">
        <v>300</v>
      </c>
      <c r="C298" s="25" t="s">
        <v>632</v>
      </c>
      <c r="D298" s="6" t="s">
        <v>333</v>
      </c>
      <c r="E298" s="6" t="s">
        <v>864</v>
      </c>
      <c r="F298" s="12">
        <v>29627</v>
      </c>
    </row>
    <row r="299" spans="1:6" ht="9.75">
      <c r="A299" s="4">
        <f t="shared" si="4"/>
        <v>297</v>
      </c>
      <c r="B299" s="7">
        <v>301</v>
      </c>
      <c r="C299" s="25" t="s">
        <v>1235</v>
      </c>
      <c r="D299" s="6" t="s">
        <v>333</v>
      </c>
      <c r="E299" s="6" t="s">
        <v>899</v>
      </c>
      <c r="F299" s="12">
        <v>30701</v>
      </c>
    </row>
    <row r="300" spans="1:6" ht="9.75">
      <c r="A300" s="4">
        <f t="shared" si="4"/>
        <v>298</v>
      </c>
      <c r="B300" s="7">
        <v>302</v>
      </c>
      <c r="C300" s="25" t="s">
        <v>1282</v>
      </c>
      <c r="D300" s="6" t="s">
        <v>333</v>
      </c>
      <c r="E300" s="6" t="s">
        <v>557</v>
      </c>
      <c r="F300" s="12" t="s">
        <v>1188</v>
      </c>
    </row>
    <row r="301" spans="1:6" ht="9.75">
      <c r="A301" s="4">
        <f t="shared" si="4"/>
        <v>299</v>
      </c>
      <c r="B301" s="7">
        <v>303</v>
      </c>
      <c r="C301" s="25" t="s">
        <v>786</v>
      </c>
      <c r="D301" s="6" t="s">
        <v>333</v>
      </c>
      <c r="E301" s="6" t="s">
        <v>569</v>
      </c>
      <c r="F301" s="12">
        <v>29952</v>
      </c>
    </row>
    <row r="302" spans="1:6" ht="9.75">
      <c r="A302" s="4">
        <f t="shared" si="4"/>
        <v>300</v>
      </c>
      <c r="B302" s="7">
        <v>304</v>
      </c>
      <c r="C302" s="25" t="s">
        <v>1303</v>
      </c>
      <c r="D302" s="6" t="s">
        <v>333</v>
      </c>
      <c r="E302" s="6" t="s">
        <v>482</v>
      </c>
      <c r="F302" s="12">
        <v>29587</v>
      </c>
    </row>
    <row r="303" spans="1:6" ht="9.75">
      <c r="A303" s="4">
        <f t="shared" si="4"/>
        <v>301</v>
      </c>
      <c r="B303" s="7">
        <v>305</v>
      </c>
      <c r="C303" s="25" t="s">
        <v>287</v>
      </c>
      <c r="D303" s="6" t="s">
        <v>333</v>
      </c>
      <c r="E303" s="6" t="s">
        <v>958</v>
      </c>
      <c r="F303" s="12">
        <v>29952</v>
      </c>
    </row>
    <row r="304" spans="1:6" ht="9.75">
      <c r="A304" s="4">
        <f t="shared" si="4"/>
        <v>302</v>
      </c>
      <c r="B304" s="7">
        <v>306</v>
      </c>
      <c r="C304" s="25" t="s">
        <v>493</v>
      </c>
      <c r="D304" s="6" t="s">
        <v>334</v>
      </c>
      <c r="E304" s="6" t="s">
        <v>381</v>
      </c>
      <c r="F304" s="12">
        <v>24473</v>
      </c>
    </row>
    <row r="305" spans="1:6" ht="9.75">
      <c r="A305" s="4">
        <f t="shared" si="4"/>
        <v>303</v>
      </c>
      <c r="B305" s="7">
        <v>307</v>
      </c>
      <c r="C305" s="25" t="s">
        <v>250</v>
      </c>
      <c r="D305" s="6" t="s">
        <v>341</v>
      </c>
      <c r="E305" s="6" t="s">
        <v>387</v>
      </c>
      <c r="F305" s="12">
        <v>21916</v>
      </c>
    </row>
    <row r="306" spans="1:6" ht="9.75">
      <c r="A306" s="4">
        <f t="shared" si="4"/>
        <v>304</v>
      </c>
      <c r="B306" s="7">
        <v>308</v>
      </c>
      <c r="C306" s="25" t="s">
        <v>931</v>
      </c>
      <c r="D306" s="6" t="s">
        <v>514</v>
      </c>
      <c r="E306" s="6" t="s">
        <v>629</v>
      </c>
      <c r="F306" s="12">
        <v>27030</v>
      </c>
    </row>
    <row r="307" spans="1:6" ht="9.75">
      <c r="A307" s="4">
        <f t="shared" si="4"/>
        <v>305</v>
      </c>
      <c r="B307" s="7">
        <v>309</v>
      </c>
      <c r="C307" s="25" t="s">
        <v>1040</v>
      </c>
      <c r="D307" s="6" t="s">
        <v>513</v>
      </c>
      <c r="E307" s="6" t="s">
        <v>732</v>
      </c>
      <c r="F307" s="12">
        <v>27550</v>
      </c>
    </row>
    <row r="308" spans="1:6" ht="9.75">
      <c r="A308" s="4">
        <f t="shared" si="4"/>
        <v>306</v>
      </c>
      <c r="B308" s="7">
        <v>310</v>
      </c>
      <c r="C308" s="25" t="s">
        <v>1154</v>
      </c>
      <c r="D308" s="6" t="s">
        <v>518</v>
      </c>
      <c r="E308" s="6" t="s">
        <v>477</v>
      </c>
      <c r="F308" s="12">
        <v>24576</v>
      </c>
    </row>
    <row r="309" spans="1:6" ht="9.75">
      <c r="A309" s="4">
        <f t="shared" si="4"/>
        <v>307</v>
      </c>
      <c r="B309" s="7">
        <v>311</v>
      </c>
      <c r="C309" s="25" t="s">
        <v>83</v>
      </c>
      <c r="D309" s="6" t="s">
        <v>518</v>
      </c>
      <c r="E309" s="6" t="s">
        <v>536</v>
      </c>
      <c r="F309" s="12">
        <v>22369</v>
      </c>
    </row>
    <row r="310" spans="1:6" ht="9.75">
      <c r="A310" s="4">
        <f t="shared" si="4"/>
        <v>308</v>
      </c>
      <c r="B310" s="7">
        <v>312</v>
      </c>
      <c r="C310" s="25" t="s">
        <v>263</v>
      </c>
      <c r="D310" s="6" t="s">
        <v>341</v>
      </c>
      <c r="E310" s="6" t="s">
        <v>387</v>
      </c>
      <c r="F310" s="12">
        <v>29958</v>
      </c>
    </row>
    <row r="311" spans="1:6" ht="9.75">
      <c r="A311" s="4">
        <f t="shared" si="4"/>
        <v>309</v>
      </c>
      <c r="B311" s="7">
        <v>313</v>
      </c>
      <c r="C311" s="25" t="s">
        <v>92</v>
      </c>
      <c r="D311" s="6" t="s">
        <v>334</v>
      </c>
      <c r="E311" s="6" t="s">
        <v>622</v>
      </c>
      <c r="F311" s="12">
        <v>26299</v>
      </c>
    </row>
    <row r="312" spans="1:6" ht="9.75">
      <c r="A312" s="4">
        <f t="shared" si="4"/>
        <v>310</v>
      </c>
      <c r="B312" s="7">
        <v>314</v>
      </c>
      <c r="C312" s="25" t="s">
        <v>106</v>
      </c>
      <c r="D312" s="6" t="s">
        <v>334</v>
      </c>
      <c r="E312" s="6" t="s">
        <v>766</v>
      </c>
      <c r="F312" s="12">
        <v>24108</v>
      </c>
    </row>
    <row r="313" spans="1:6" ht="9.75">
      <c r="A313" s="4">
        <f t="shared" si="4"/>
        <v>311</v>
      </c>
      <c r="B313" s="7">
        <v>315</v>
      </c>
      <c r="C313" s="25" t="s">
        <v>181</v>
      </c>
      <c r="D313" s="6" t="s">
        <v>334</v>
      </c>
      <c r="E313" s="6" t="s">
        <v>380</v>
      </c>
      <c r="F313" s="12">
        <v>26299</v>
      </c>
    </row>
    <row r="314" spans="1:6" ht="9.75">
      <c r="A314" s="4">
        <f t="shared" si="4"/>
        <v>312</v>
      </c>
      <c r="B314" s="7">
        <v>316</v>
      </c>
      <c r="C314" s="25" t="s">
        <v>1227</v>
      </c>
      <c r="D314" s="6" t="s">
        <v>334</v>
      </c>
      <c r="E314" s="6" t="s">
        <v>665</v>
      </c>
      <c r="F314" s="12">
        <v>29221</v>
      </c>
    </row>
    <row r="315" spans="1:6" ht="9.75">
      <c r="A315" s="4">
        <f t="shared" si="4"/>
        <v>313</v>
      </c>
      <c r="B315" s="7">
        <v>317</v>
      </c>
      <c r="C315" s="25" t="s">
        <v>72</v>
      </c>
      <c r="D315" s="6" t="s">
        <v>341</v>
      </c>
      <c r="E315" s="6" t="s">
        <v>529</v>
      </c>
      <c r="F315" s="12">
        <v>26507</v>
      </c>
    </row>
    <row r="316" spans="1:6" ht="9.75">
      <c r="A316" s="4">
        <f t="shared" si="4"/>
        <v>314</v>
      </c>
      <c r="B316" s="7">
        <v>318</v>
      </c>
      <c r="C316" s="25" t="s">
        <v>1113</v>
      </c>
      <c r="D316" s="6" t="s">
        <v>514</v>
      </c>
      <c r="E316" s="6" t="s">
        <v>586</v>
      </c>
      <c r="F316" s="12">
        <v>29579</v>
      </c>
    </row>
    <row r="317" spans="1:6" ht="9.75">
      <c r="A317" s="4">
        <f t="shared" si="4"/>
        <v>315</v>
      </c>
      <c r="B317" s="7">
        <v>319</v>
      </c>
      <c r="C317" s="25" t="s">
        <v>404</v>
      </c>
      <c r="D317" s="6" t="s">
        <v>514</v>
      </c>
      <c r="E317" s="6" t="s">
        <v>568</v>
      </c>
      <c r="F317" s="12">
        <v>30407</v>
      </c>
    </row>
    <row r="318" spans="1:6" ht="9.75">
      <c r="A318" s="4">
        <f t="shared" si="4"/>
        <v>316</v>
      </c>
      <c r="B318" s="7">
        <v>320</v>
      </c>
      <c r="C318" s="25" t="s">
        <v>189</v>
      </c>
      <c r="D318" s="6" t="s">
        <v>336</v>
      </c>
      <c r="E318" s="6" t="s">
        <v>551</v>
      </c>
      <c r="F318" s="12">
        <v>25975</v>
      </c>
    </row>
    <row r="319" spans="1:6" ht="9.75">
      <c r="A319" s="4">
        <f t="shared" si="4"/>
        <v>317</v>
      </c>
      <c r="B319" s="7">
        <v>321</v>
      </c>
      <c r="C319" s="25" t="s">
        <v>371</v>
      </c>
      <c r="D319" s="6" t="s">
        <v>337</v>
      </c>
      <c r="E319" s="6" t="s">
        <v>995</v>
      </c>
      <c r="F319" s="12">
        <v>29601</v>
      </c>
    </row>
    <row r="320" spans="1:6" ht="9.75">
      <c r="A320" s="4">
        <f t="shared" si="4"/>
        <v>318</v>
      </c>
      <c r="B320" s="7">
        <v>322</v>
      </c>
      <c r="C320" s="25" t="s">
        <v>1106</v>
      </c>
      <c r="D320" s="6" t="s">
        <v>514</v>
      </c>
      <c r="E320" s="6" t="s">
        <v>420</v>
      </c>
      <c r="F320" s="12">
        <v>27395</v>
      </c>
    </row>
    <row r="321" spans="1:6" ht="9.75">
      <c r="A321" s="4">
        <f t="shared" si="4"/>
        <v>319</v>
      </c>
      <c r="B321" s="7">
        <v>323</v>
      </c>
      <c r="C321" s="25" t="s">
        <v>918</v>
      </c>
      <c r="D321" s="6" t="s">
        <v>519</v>
      </c>
      <c r="E321" s="6" t="s">
        <v>370</v>
      </c>
      <c r="F321" s="12">
        <v>26881</v>
      </c>
    </row>
    <row r="322" spans="1:6" ht="9.75">
      <c r="A322" s="4">
        <f t="shared" si="4"/>
        <v>320</v>
      </c>
      <c r="B322" s="7">
        <v>324</v>
      </c>
      <c r="C322" s="25" t="s">
        <v>1094</v>
      </c>
      <c r="D322" s="6" t="s">
        <v>337</v>
      </c>
      <c r="E322" s="6" t="s">
        <v>420</v>
      </c>
      <c r="F322" s="12">
        <v>28491</v>
      </c>
    </row>
    <row r="323" spans="1:6" ht="9.75">
      <c r="A323" s="4">
        <f t="shared" si="4"/>
        <v>321</v>
      </c>
      <c r="B323" s="7">
        <v>325</v>
      </c>
      <c r="C323" s="25" t="s">
        <v>574</v>
      </c>
      <c r="D323" s="6" t="s">
        <v>521</v>
      </c>
      <c r="E323" s="6" t="s">
        <v>965</v>
      </c>
      <c r="F323" s="12">
        <v>29068</v>
      </c>
    </row>
    <row r="324" spans="1:6" ht="9.75">
      <c r="A324" s="4">
        <f t="shared" si="4"/>
        <v>322</v>
      </c>
      <c r="B324" s="7">
        <v>326</v>
      </c>
      <c r="C324" s="25" t="s">
        <v>771</v>
      </c>
      <c r="D324" s="6" t="s">
        <v>341</v>
      </c>
      <c r="E324" s="6" t="s">
        <v>387</v>
      </c>
      <c r="F324" s="12">
        <v>28246</v>
      </c>
    </row>
    <row r="325" spans="1:6" ht="9.75">
      <c r="A325" s="4">
        <f aca="true" t="shared" si="5" ref="A325:A388">1+A324</f>
        <v>323</v>
      </c>
      <c r="B325" s="7">
        <v>327</v>
      </c>
      <c r="C325" s="25" t="s">
        <v>411</v>
      </c>
      <c r="D325" s="6" t="s">
        <v>341</v>
      </c>
      <c r="E325" s="6" t="s">
        <v>675</v>
      </c>
      <c r="F325" s="12">
        <v>30016</v>
      </c>
    </row>
    <row r="326" spans="1:6" ht="9.75">
      <c r="A326" s="4">
        <f t="shared" si="5"/>
        <v>324</v>
      </c>
      <c r="B326" s="7">
        <v>328</v>
      </c>
      <c r="C326" s="25" t="s">
        <v>94</v>
      </c>
      <c r="D326" s="6" t="s">
        <v>336</v>
      </c>
      <c r="E326" s="6" t="s">
        <v>623</v>
      </c>
      <c r="F326" s="12">
        <v>28611</v>
      </c>
    </row>
    <row r="327" spans="1:6" ht="9.75">
      <c r="A327" s="4">
        <f t="shared" si="5"/>
        <v>325</v>
      </c>
      <c r="B327" s="7">
        <v>329</v>
      </c>
      <c r="C327" s="25" t="s">
        <v>1279</v>
      </c>
      <c r="D327" s="6" t="s">
        <v>341</v>
      </c>
      <c r="E327" s="6" t="s">
        <v>535</v>
      </c>
      <c r="F327" s="12">
        <v>29587</v>
      </c>
    </row>
    <row r="328" spans="1:6" ht="9.75">
      <c r="A328" s="4">
        <f t="shared" si="5"/>
        <v>326</v>
      </c>
      <c r="B328" s="7">
        <v>330</v>
      </c>
      <c r="C328" s="25" t="s">
        <v>208</v>
      </c>
      <c r="D328" s="6" t="s">
        <v>341</v>
      </c>
      <c r="E328" s="6" t="s">
        <v>960</v>
      </c>
      <c r="F328" s="12">
        <v>26299</v>
      </c>
    </row>
    <row r="329" spans="1:6" ht="9.75">
      <c r="A329" s="4">
        <f t="shared" si="5"/>
        <v>327</v>
      </c>
      <c r="B329" s="7">
        <v>331</v>
      </c>
      <c r="C329" s="25" t="s">
        <v>11</v>
      </c>
      <c r="D329" s="6" t="s">
        <v>514</v>
      </c>
      <c r="E329" s="6" t="s">
        <v>396</v>
      </c>
      <c r="F329" s="12">
        <v>27754</v>
      </c>
    </row>
    <row r="330" spans="1:6" ht="9.75">
      <c r="A330" s="4">
        <f t="shared" si="5"/>
        <v>328</v>
      </c>
      <c r="B330" s="7">
        <v>332</v>
      </c>
      <c r="C330" s="25" t="s">
        <v>1232</v>
      </c>
      <c r="D330" s="6" t="s">
        <v>514</v>
      </c>
      <c r="E330" s="6" t="s">
        <v>451</v>
      </c>
      <c r="F330" s="12">
        <v>29221</v>
      </c>
    </row>
    <row r="331" spans="1:6" ht="9.75">
      <c r="A331" s="4">
        <f t="shared" si="5"/>
        <v>329</v>
      </c>
      <c r="B331" s="7">
        <v>333</v>
      </c>
      <c r="C331" s="25" t="s">
        <v>868</v>
      </c>
      <c r="D331" s="6" t="s">
        <v>514</v>
      </c>
      <c r="E331" s="6" t="s">
        <v>568</v>
      </c>
      <c r="F331" s="12">
        <v>26858</v>
      </c>
    </row>
    <row r="332" spans="1:6" ht="9.75">
      <c r="A332" s="4">
        <f t="shared" si="5"/>
        <v>330</v>
      </c>
      <c r="B332" s="7">
        <v>334</v>
      </c>
      <c r="C332" s="25" t="s">
        <v>1161</v>
      </c>
      <c r="D332" s="6" t="s">
        <v>350</v>
      </c>
      <c r="E332" s="6" t="s">
        <v>441</v>
      </c>
      <c r="F332" s="12">
        <v>26888</v>
      </c>
    </row>
    <row r="333" spans="1:6" ht="9.75">
      <c r="A333" s="4">
        <f t="shared" si="5"/>
        <v>331</v>
      </c>
      <c r="B333" s="7">
        <v>335</v>
      </c>
      <c r="C333" s="25" t="s">
        <v>278</v>
      </c>
      <c r="D333" s="6" t="s">
        <v>514</v>
      </c>
      <c r="E333" s="6" t="s">
        <v>953</v>
      </c>
      <c r="F333" s="12">
        <v>26858</v>
      </c>
    </row>
    <row r="334" spans="1:6" ht="9.75">
      <c r="A334" s="4">
        <f t="shared" si="5"/>
        <v>332</v>
      </c>
      <c r="B334" s="7">
        <v>336</v>
      </c>
      <c r="C334" s="25" t="s">
        <v>1240</v>
      </c>
      <c r="D334" s="6" t="s">
        <v>514</v>
      </c>
      <c r="E334" s="6" t="s">
        <v>420</v>
      </c>
      <c r="F334" s="12">
        <v>29221</v>
      </c>
    </row>
    <row r="335" spans="1:6" ht="9.75">
      <c r="A335" s="4">
        <f t="shared" si="5"/>
        <v>333</v>
      </c>
      <c r="B335" s="7">
        <v>337</v>
      </c>
      <c r="C335" s="25" t="s">
        <v>987</v>
      </c>
      <c r="D335" s="6" t="s">
        <v>514</v>
      </c>
      <c r="E335" s="6" t="s">
        <v>568</v>
      </c>
      <c r="F335" s="12">
        <v>28621</v>
      </c>
    </row>
    <row r="336" spans="1:6" ht="9.75">
      <c r="A336" s="4">
        <f t="shared" si="5"/>
        <v>334</v>
      </c>
      <c r="B336" s="7">
        <v>338</v>
      </c>
      <c r="C336" s="25" t="s">
        <v>304</v>
      </c>
      <c r="D336" s="6" t="s">
        <v>514</v>
      </c>
      <c r="E336" s="6" t="s">
        <v>709</v>
      </c>
      <c r="F336" s="12">
        <v>23333</v>
      </c>
    </row>
    <row r="337" spans="1:6" ht="9.75">
      <c r="A337" s="4">
        <f t="shared" si="5"/>
        <v>335</v>
      </c>
      <c r="B337" s="7">
        <v>339</v>
      </c>
      <c r="C337" s="25" t="s">
        <v>1313</v>
      </c>
      <c r="D337" s="6" t="s">
        <v>514</v>
      </c>
      <c r="E337" s="6" t="s">
        <v>420</v>
      </c>
      <c r="F337" s="12">
        <v>25687</v>
      </c>
    </row>
    <row r="338" spans="1:6" ht="9.75">
      <c r="A338" s="4">
        <f t="shared" si="5"/>
        <v>336</v>
      </c>
      <c r="B338" s="7">
        <v>340</v>
      </c>
      <c r="C338" s="25" t="s">
        <v>1117</v>
      </c>
      <c r="D338" s="6" t="s">
        <v>514</v>
      </c>
      <c r="E338" s="6" t="s">
        <v>425</v>
      </c>
      <c r="F338" s="12">
        <v>28491</v>
      </c>
    </row>
    <row r="339" spans="1:6" ht="9.75">
      <c r="A339" s="4">
        <f t="shared" si="5"/>
        <v>337</v>
      </c>
      <c r="B339" s="7">
        <v>341</v>
      </c>
      <c r="C339" s="25" t="s">
        <v>1237</v>
      </c>
      <c r="D339" s="6" t="s">
        <v>514</v>
      </c>
      <c r="E339" s="6" t="s">
        <v>603</v>
      </c>
      <c r="F339" s="12">
        <v>29164</v>
      </c>
    </row>
    <row r="340" spans="1:6" ht="9.75">
      <c r="A340" s="4">
        <f t="shared" si="5"/>
        <v>338</v>
      </c>
      <c r="B340" s="7">
        <v>342</v>
      </c>
      <c r="C340" s="25" t="s">
        <v>944</v>
      </c>
      <c r="D340" s="6" t="s">
        <v>514</v>
      </c>
      <c r="E340" s="6" t="s">
        <v>805</v>
      </c>
      <c r="F340" s="12">
        <v>28701</v>
      </c>
    </row>
    <row r="341" spans="1:6" ht="9.75">
      <c r="A341" s="4">
        <f t="shared" si="5"/>
        <v>339</v>
      </c>
      <c r="B341" s="7">
        <v>343</v>
      </c>
      <c r="C341" s="25" t="s">
        <v>1206</v>
      </c>
      <c r="D341" s="6" t="s">
        <v>514</v>
      </c>
      <c r="E341" s="6" t="s">
        <v>429</v>
      </c>
      <c r="F341" s="12">
        <v>24476</v>
      </c>
    </row>
    <row r="342" spans="1:6" ht="9.75">
      <c r="A342" s="4">
        <f t="shared" si="5"/>
        <v>340</v>
      </c>
      <c r="B342" s="7">
        <v>344</v>
      </c>
      <c r="C342" s="25" t="s">
        <v>191</v>
      </c>
      <c r="D342" s="6" t="s">
        <v>514</v>
      </c>
      <c r="E342" s="6" t="s">
        <v>838</v>
      </c>
      <c r="F342" s="12">
        <v>21904</v>
      </c>
    </row>
    <row r="343" spans="1:6" ht="9.75">
      <c r="A343" s="4">
        <f t="shared" si="5"/>
        <v>341</v>
      </c>
      <c r="B343" s="7">
        <v>345</v>
      </c>
      <c r="C343" s="25" t="s">
        <v>859</v>
      </c>
      <c r="D343" s="6" t="s">
        <v>347</v>
      </c>
      <c r="E343" s="6" t="s">
        <v>606</v>
      </c>
      <c r="F343" s="12">
        <v>25249</v>
      </c>
    </row>
    <row r="344" spans="1:6" ht="9.75">
      <c r="A344" s="4">
        <f t="shared" si="5"/>
        <v>342</v>
      </c>
      <c r="B344" s="7">
        <v>346</v>
      </c>
      <c r="C344" s="25" t="s">
        <v>137</v>
      </c>
      <c r="D344" s="6" t="s">
        <v>514</v>
      </c>
      <c r="E344" s="6" t="s">
        <v>684</v>
      </c>
      <c r="F344" s="12">
        <v>29587</v>
      </c>
    </row>
    <row r="345" spans="1:6" ht="9.75">
      <c r="A345" s="4">
        <f t="shared" si="5"/>
        <v>343</v>
      </c>
      <c r="B345" s="7">
        <v>347</v>
      </c>
      <c r="C345" s="25" t="s">
        <v>270</v>
      </c>
      <c r="D345" s="6" t="s">
        <v>334</v>
      </c>
      <c r="E345" s="6" t="s">
        <v>799</v>
      </c>
      <c r="F345" s="12">
        <v>27030</v>
      </c>
    </row>
    <row r="346" spans="1:6" ht="9.75">
      <c r="A346" s="4">
        <f t="shared" si="5"/>
        <v>344</v>
      </c>
      <c r="B346" s="7">
        <v>348</v>
      </c>
      <c r="C346" s="25" t="s">
        <v>326</v>
      </c>
      <c r="D346" s="6" t="s">
        <v>334</v>
      </c>
      <c r="E346" s="6" t="s">
        <v>1030</v>
      </c>
      <c r="F346" s="12">
        <v>22647</v>
      </c>
    </row>
    <row r="347" spans="1:6" ht="9.75">
      <c r="A347" s="4">
        <f t="shared" si="5"/>
        <v>345</v>
      </c>
      <c r="B347" s="7">
        <v>349</v>
      </c>
      <c r="C347" s="25" t="s">
        <v>217</v>
      </c>
      <c r="D347" s="6" t="s">
        <v>334</v>
      </c>
      <c r="E347" s="6" t="s">
        <v>380</v>
      </c>
      <c r="F347" s="12">
        <v>4750</v>
      </c>
    </row>
    <row r="348" spans="1:6" ht="9.75">
      <c r="A348" s="4">
        <f t="shared" si="5"/>
        <v>346</v>
      </c>
      <c r="B348" s="7">
        <v>350</v>
      </c>
      <c r="C348" s="25" t="s">
        <v>74</v>
      </c>
      <c r="D348" s="6" t="s">
        <v>334</v>
      </c>
      <c r="E348" s="6" t="s">
        <v>530</v>
      </c>
      <c r="F348" s="12">
        <v>26665</v>
      </c>
    </row>
    <row r="349" spans="1:6" ht="9.75">
      <c r="A349" s="4">
        <f t="shared" si="5"/>
        <v>347</v>
      </c>
      <c r="B349" s="7">
        <v>351</v>
      </c>
      <c r="C349" s="25" t="s">
        <v>1224</v>
      </c>
      <c r="D349" s="6" t="s">
        <v>334</v>
      </c>
      <c r="E349" s="6" t="s">
        <v>891</v>
      </c>
      <c r="F349" s="12">
        <v>25934</v>
      </c>
    </row>
    <row r="350" spans="1:6" ht="9.75">
      <c r="A350" s="4">
        <f t="shared" si="5"/>
        <v>348</v>
      </c>
      <c r="B350" s="7">
        <v>352</v>
      </c>
      <c r="C350" s="25" t="s">
        <v>402</v>
      </c>
      <c r="D350" s="6" t="s">
        <v>334</v>
      </c>
      <c r="E350" s="6" t="s">
        <v>577</v>
      </c>
      <c r="F350" s="12">
        <v>26665</v>
      </c>
    </row>
    <row r="351" spans="1:6" ht="9.75">
      <c r="A351" s="4">
        <f t="shared" si="5"/>
        <v>349</v>
      </c>
      <c r="B351" s="7">
        <v>353</v>
      </c>
      <c r="C351" s="25" t="s">
        <v>299</v>
      </c>
      <c r="D351" s="6" t="s">
        <v>334</v>
      </c>
      <c r="E351" s="6" t="s">
        <v>580</v>
      </c>
      <c r="F351" s="12">
        <v>26299</v>
      </c>
    </row>
    <row r="352" spans="1:6" ht="9.75">
      <c r="A352" s="4">
        <f t="shared" si="5"/>
        <v>350</v>
      </c>
      <c r="B352" s="7">
        <v>354</v>
      </c>
      <c r="C352" s="25" t="s">
        <v>8</v>
      </c>
      <c r="D352" s="6" t="s">
        <v>334</v>
      </c>
      <c r="E352" s="6" t="s">
        <v>887</v>
      </c>
      <c r="F352" s="12">
        <v>18994</v>
      </c>
    </row>
    <row r="353" spans="1:6" ht="9.75">
      <c r="A353" s="4">
        <f t="shared" si="5"/>
        <v>351</v>
      </c>
      <c r="B353" s="7">
        <v>355</v>
      </c>
      <c r="C353" s="25" t="s">
        <v>170</v>
      </c>
      <c r="D353" s="6" t="s">
        <v>334</v>
      </c>
      <c r="E353" s="6" t="s">
        <v>381</v>
      </c>
      <c r="F353" s="12">
        <v>26299</v>
      </c>
    </row>
    <row r="354" spans="1:6" ht="9.75">
      <c r="A354" s="4">
        <f t="shared" si="5"/>
        <v>352</v>
      </c>
      <c r="B354" s="7">
        <v>356</v>
      </c>
      <c r="C354" s="25" t="s">
        <v>359</v>
      </c>
      <c r="D354" s="6" t="s">
        <v>334</v>
      </c>
      <c r="E354" s="6" t="s">
        <v>737</v>
      </c>
      <c r="F354" s="12">
        <v>25934</v>
      </c>
    </row>
    <row r="355" spans="1:6" ht="9.75">
      <c r="A355" s="4">
        <f t="shared" si="5"/>
        <v>353</v>
      </c>
      <c r="B355" s="7">
        <v>357</v>
      </c>
      <c r="C355" s="25" t="s">
        <v>157</v>
      </c>
      <c r="D355" s="6" t="s">
        <v>334</v>
      </c>
      <c r="E355" s="6" t="s">
        <v>642</v>
      </c>
      <c r="F355" s="12">
        <v>27760</v>
      </c>
    </row>
    <row r="356" spans="1:6" ht="9.75">
      <c r="A356" s="4">
        <f t="shared" si="5"/>
        <v>354</v>
      </c>
      <c r="B356" s="7">
        <v>358</v>
      </c>
      <c r="C356" s="25" t="s">
        <v>572</v>
      </c>
      <c r="D356" s="6" t="s">
        <v>334</v>
      </c>
      <c r="E356" s="6" t="s">
        <v>1119</v>
      </c>
      <c r="F356" s="12">
        <v>28126</v>
      </c>
    </row>
    <row r="357" spans="1:6" ht="9.75">
      <c r="A357" s="4">
        <f t="shared" si="5"/>
        <v>355</v>
      </c>
      <c r="B357" s="7">
        <v>360</v>
      </c>
      <c r="C357" s="25" t="s">
        <v>73</v>
      </c>
      <c r="D357" s="6" t="s">
        <v>334</v>
      </c>
      <c r="E357" s="6" t="s">
        <v>381</v>
      </c>
      <c r="F357" s="12">
        <v>21916</v>
      </c>
    </row>
    <row r="358" spans="1:6" ht="9.75">
      <c r="A358" s="4">
        <f t="shared" si="5"/>
        <v>356</v>
      </c>
      <c r="B358" s="7">
        <v>361</v>
      </c>
      <c r="C358" s="25" t="s">
        <v>205</v>
      </c>
      <c r="D358" s="6" t="s">
        <v>334</v>
      </c>
      <c r="E358" s="6" t="s">
        <v>981</v>
      </c>
      <c r="F358" s="12">
        <v>27760</v>
      </c>
    </row>
    <row r="359" spans="1:6" ht="9.75">
      <c r="A359" s="4">
        <f t="shared" si="5"/>
        <v>357</v>
      </c>
      <c r="B359" s="7">
        <v>362</v>
      </c>
      <c r="C359" s="25" t="s">
        <v>639</v>
      </c>
      <c r="D359" s="6" t="s">
        <v>334</v>
      </c>
      <c r="E359" s="6" t="s">
        <v>381</v>
      </c>
      <c r="F359" s="12">
        <v>28126</v>
      </c>
    </row>
    <row r="360" spans="1:6" ht="9.75">
      <c r="A360" s="4">
        <f t="shared" si="5"/>
        <v>358</v>
      </c>
      <c r="B360" s="7">
        <v>363</v>
      </c>
      <c r="C360" s="25" t="s">
        <v>1220</v>
      </c>
      <c r="D360" s="6" t="s">
        <v>334</v>
      </c>
      <c r="E360" s="6" t="s">
        <v>884</v>
      </c>
      <c r="F360" s="12">
        <v>25204</v>
      </c>
    </row>
    <row r="361" spans="1:6" ht="9.75">
      <c r="A361" s="4">
        <f t="shared" si="5"/>
        <v>359</v>
      </c>
      <c r="B361" s="7">
        <v>364</v>
      </c>
      <c r="C361" s="25" t="s">
        <v>41</v>
      </c>
      <c r="D361" s="6" t="s">
        <v>334</v>
      </c>
      <c r="E361" s="6" t="s">
        <v>755</v>
      </c>
      <c r="F361" s="12">
        <v>28126</v>
      </c>
    </row>
    <row r="362" spans="1:6" ht="9.75">
      <c r="A362" s="4">
        <f t="shared" si="5"/>
        <v>360</v>
      </c>
      <c r="B362" s="7">
        <v>365</v>
      </c>
      <c r="C362" s="25" t="s">
        <v>401</v>
      </c>
      <c r="D362" s="6" t="s">
        <v>334</v>
      </c>
      <c r="E362" s="6" t="s">
        <v>782</v>
      </c>
      <c r="F362" s="12">
        <v>29587</v>
      </c>
    </row>
    <row r="363" spans="1:6" ht="9.75">
      <c r="A363" s="4">
        <f t="shared" si="5"/>
        <v>361</v>
      </c>
      <c r="B363" s="7">
        <v>366</v>
      </c>
      <c r="C363" s="25" t="s">
        <v>109</v>
      </c>
      <c r="D363" s="6" t="s">
        <v>334</v>
      </c>
      <c r="E363" s="6" t="s">
        <v>593</v>
      </c>
      <c r="F363" s="12">
        <v>28126</v>
      </c>
    </row>
    <row r="364" spans="1:6" ht="9.75">
      <c r="A364" s="4">
        <f t="shared" si="5"/>
        <v>362</v>
      </c>
      <c r="B364" s="7">
        <v>367</v>
      </c>
      <c r="C364" s="25" t="s">
        <v>660</v>
      </c>
      <c r="D364" s="6" t="s">
        <v>334</v>
      </c>
      <c r="E364" s="6" t="s">
        <v>881</v>
      </c>
      <c r="F364" s="12" t="s">
        <v>1188</v>
      </c>
    </row>
    <row r="365" spans="1:6" ht="9.75">
      <c r="A365" s="4">
        <f t="shared" si="5"/>
        <v>363</v>
      </c>
      <c r="B365" s="7">
        <v>368</v>
      </c>
      <c r="C365" s="25" t="s">
        <v>1267</v>
      </c>
      <c r="D365" s="6" t="s">
        <v>514</v>
      </c>
      <c r="E365" s="6" t="s">
        <v>586</v>
      </c>
      <c r="F365" s="12">
        <v>27395</v>
      </c>
    </row>
    <row r="366" spans="1:6" ht="9.75">
      <c r="A366" s="4">
        <f t="shared" si="5"/>
        <v>364</v>
      </c>
      <c r="B366" s="7">
        <v>369</v>
      </c>
      <c r="C366" s="25" t="s">
        <v>1014</v>
      </c>
      <c r="D366" s="6" t="s">
        <v>351</v>
      </c>
      <c r="E366" s="6" t="s">
        <v>832</v>
      </c>
      <c r="F366" s="12">
        <v>24037</v>
      </c>
    </row>
    <row r="367" spans="1:6" ht="9.75">
      <c r="A367" s="4">
        <f t="shared" si="5"/>
        <v>365</v>
      </c>
      <c r="B367" s="7">
        <v>370</v>
      </c>
      <c r="C367" s="25" t="s">
        <v>1020</v>
      </c>
      <c r="D367" s="6" t="s">
        <v>514</v>
      </c>
      <c r="E367" s="6" t="s">
        <v>435</v>
      </c>
      <c r="F367" s="12">
        <v>27760</v>
      </c>
    </row>
    <row r="368" spans="1:6" ht="9.75">
      <c r="A368" s="4">
        <f t="shared" si="5"/>
        <v>366</v>
      </c>
      <c r="B368" s="7">
        <v>371</v>
      </c>
      <c r="C368" s="25" t="s">
        <v>658</v>
      </c>
      <c r="D368" s="6" t="s">
        <v>521</v>
      </c>
      <c r="E368" s="6" t="s">
        <v>879</v>
      </c>
      <c r="F368" s="12">
        <v>26009</v>
      </c>
    </row>
    <row r="369" spans="1:6" ht="9.75">
      <c r="A369" s="4">
        <f t="shared" si="5"/>
        <v>367</v>
      </c>
      <c r="B369" s="7">
        <v>372</v>
      </c>
      <c r="C369" s="25" t="s">
        <v>364</v>
      </c>
      <c r="D369" s="6" t="s">
        <v>514</v>
      </c>
      <c r="E369" s="6" t="s">
        <v>568</v>
      </c>
      <c r="F369" s="12">
        <v>26919</v>
      </c>
    </row>
    <row r="370" spans="1:6" ht="9.75">
      <c r="A370" s="4">
        <f t="shared" si="5"/>
        <v>368</v>
      </c>
      <c r="B370" s="7">
        <v>433</v>
      </c>
      <c r="C370" s="25" t="s">
        <v>219</v>
      </c>
      <c r="D370" s="6" t="s">
        <v>349</v>
      </c>
      <c r="E370" s="6" t="s">
        <v>993</v>
      </c>
      <c r="F370" s="12">
        <v>24624</v>
      </c>
    </row>
    <row r="371" spans="1:6" ht="9.75">
      <c r="A371" s="4">
        <f t="shared" si="5"/>
        <v>369</v>
      </c>
      <c r="B371" s="7">
        <v>434</v>
      </c>
      <c r="C371" s="25" t="s">
        <v>1216</v>
      </c>
      <c r="D371" s="6" t="s">
        <v>337</v>
      </c>
      <c r="E371" s="6" t="s">
        <v>397</v>
      </c>
      <c r="F371" s="12">
        <v>28678</v>
      </c>
    </row>
    <row r="372" spans="1:6" ht="9.75">
      <c r="A372" s="4">
        <f t="shared" si="5"/>
        <v>370</v>
      </c>
      <c r="B372" s="7">
        <v>435</v>
      </c>
      <c r="C372" s="25" t="s">
        <v>921</v>
      </c>
      <c r="D372" s="6" t="s">
        <v>349</v>
      </c>
      <c r="E372" s="6" t="s">
        <v>547</v>
      </c>
      <c r="F372" s="12">
        <v>27857</v>
      </c>
    </row>
    <row r="373" spans="1:6" ht="9.75">
      <c r="A373" s="4">
        <f t="shared" si="5"/>
        <v>371</v>
      </c>
      <c r="B373" s="7">
        <v>436</v>
      </c>
      <c r="C373" s="25" t="s">
        <v>1234</v>
      </c>
      <c r="D373" s="6" t="s">
        <v>514</v>
      </c>
      <c r="E373" s="6" t="s">
        <v>568</v>
      </c>
      <c r="F373" s="12">
        <v>28856</v>
      </c>
    </row>
    <row r="374" spans="1:6" ht="9.75">
      <c r="A374" s="4">
        <f t="shared" si="5"/>
        <v>372</v>
      </c>
      <c r="B374" s="7">
        <v>437</v>
      </c>
      <c r="C374" s="25" t="s">
        <v>1179</v>
      </c>
      <c r="D374" s="6" t="s">
        <v>514</v>
      </c>
      <c r="E374" s="6" t="s">
        <v>568</v>
      </c>
      <c r="F374" s="12">
        <v>29221</v>
      </c>
    </row>
    <row r="375" spans="1:6" ht="9.75">
      <c r="A375" s="4">
        <f t="shared" si="5"/>
        <v>373</v>
      </c>
      <c r="B375" s="7">
        <v>438</v>
      </c>
      <c r="C375" s="25" t="s">
        <v>1153</v>
      </c>
      <c r="D375" s="6" t="s">
        <v>514</v>
      </c>
      <c r="E375" s="6" t="s">
        <v>568</v>
      </c>
      <c r="F375" s="12">
        <v>26299</v>
      </c>
    </row>
    <row r="376" spans="1:6" ht="9.75">
      <c r="A376" s="4">
        <f t="shared" si="5"/>
        <v>374</v>
      </c>
      <c r="B376" s="7">
        <v>439</v>
      </c>
      <c r="C376" s="25" t="s">
        <v>856</v>
      </c>
      <c r="D376" s="6" t="s">
        <v>514</v>
      </c>
      <c r="E376" s="6" t="s">
        <v>604</v>
      </c>
      <c r="F376" s="12">
        <v>30317</v>
      </c>
    </row>
    <row r="377" spans="1:6" ht="9.75">
      <c r="A377" s="4">
        <f t="shared" si="5"/>
        <v>375</v>
      </c>
      <c r="B377" s="7">
        <v>440</v>
      </c>
      <c r="C377" s="25" t="s">
        <v>1081</v>
      </c>
      <c r="D377" s="6" t="s">
        <v>337</v>
      </c>
      <c r="E377" s="6" t="s">
        <v>693</v>
      </c>
      <c r="F377" s="12">
        <v>29221</v>
      </c>
    </row>
    <row r="378" spans="1:6" ht="9.75">
      <c r="A378" s="4">
        <f t="shared" si="5"/>
        <v>376</v>
      </c>
      <c r="B378" s="7">
        <v>441</v>
      </c>
      <c r="C378" s="25" t="s">
        <v>784</v>
      </c>
      <c r="D378" s="6" t="s">
        <v>337</v>
      </c>
      <c r="E378" s="6" t="s">
        <v>397</v>
      </c>
      <c r="F378" s="12">
        <v>28856</v>
      </c>
    </row>
    <row r="379" spans="1:6" ht="9.75">
      <c r="A379" s="4">
        <f t="shared" si="5"/>
        <v>377</v>
      </c>
      <c r="B379" s="7">
        <v>442</v>
      </c>
      <c r="C379" s="25" t="s">
        <v>209</v>
      </c>
      <c r="D379" s="6" t="s">
        <v>333</v>
      </c>
      <c r="E379" s="6" t="s">
        <v>961</v>
      </c>
      <c r="F379" s="12">
        <v>25204</v>
      </c>
    </row>
    <row r="380" spans="1:6" ht="9.75">
      <c r="A380" s="4">
        <f t="shared" si="5"/>
        <v>378</v>
      </c>
      <c r="B380" s="7">
        <v>443</v>
      </c>
      <c r="C380" s="25" t="s">
        <v>238</v>
      </c>
      <c r="D380" s="6" t="s">
        <v>334</v>
      </c>
      <c r="E380" s="6" t="s">
        <v>595</v>
      </c>
      <c r="F380" s="12">
        <v>26299</v>
      </c>
    </row>
    <row r="381" spans="1:6" ht="9.75">
      <c r="A381" s="4">
        <f t="shared" si="5"/>
        <v>379</v>
      </c>
      <c r="B381" s="7">
        <v>444</v>
      </c>
      <c r="C381" s="25" t="s">
        <v>180</v>
      </c>
      <c r="D381" s="6" t="s">
        <v>333</v>
      </c>
      <c r="E381" s="6" t="s">
        <v>708</v>
      </c>
      <c r="F381" s="12">
        <v>24473</v>
      </c>
    </row>
    <row r="382" spans="1:6" ht="9.75">
      <c r="A382" s="4">
        <f t="shared" si="5"/>
        <v>380</v>
      </c>
      <c r="B382" s="7">
        <v>452</v>
      </c>
      <c r="C382" s="25" t="s">
        <v>26</v>
      </c>
      <c r="D382" s="6" t="s">
        <v>340</v>
      </c>
      <c r="E382" s="6" t="s">
        <v>922</v>
      </c>
      <c r="F382" s="12">
        <v>27061</v>
      </c>
    </row>
    <row r="383" spans="1:6" ht="9.75">
      <c r="A383" s="4">
        <f t="shared" si="5"/>
        <v>381</v>
      </c>
      <c r="B383" s="7">
        <v>453</v>
      </c>
      <c r="C383" s="25" t="s">
        <v>310</v>
      </c>
      <c r="D383" s="6" t="s">
        <v>334</v>
      </c>
      <c r="E383" s="6" t="s">
        <v>823</v>
      </c>
      <c r="F383" s="12">
        <v>26665</v>
      </c>
    </row>
    <row r="384" spans="1:6" ht="9.75">
      <c r="A384" s="4">
        <f t="shared" si="5"/>
        <v>382</v>
      </c>
      <c r="B384" s="7">
        <v>454</v>
      </c>
      <c r="C384" s="25" t="s">
        <v>769</v>
      </c>
      <c r="D384" s="6" t="s">
        <v>340</v>
      </c>
      <c r="E384" s="6" t="s">
        <v>385</v>
      </c>
      <c r="F384" s="12">
        <v>26665</v>
      </c>
    </row>
    <row r="385" spans="1:6" ht="9.75">
      <c r="A385" s="4">
        <f t="shared" si="5"/>
        <v>383</v>
      </c>
      <c r="B385" s="7">
        <v>455</v>
      </c>
      <c r="C385" s="25" t="s">
        <v>1252</v>
      </c>
      <c r="D385" s="6" t="s">
        <v>340</v>
      </c>
      <c r="E385" s="6" t="s">
        <v>737</v>
      </c>
      <c r="F385" s="12">
        <v>27352</v>
      </c>
    </row>
    <row r="386" spans="1:6" ht="9.75">
      <c r="A386" s="4">
        <f t="shared" si="5"/>
        <v>384</v>
      </c>
      <c r="B386" s="7">
        <v>456</v>
      </c>
      <c r="C386" s="25" t="s">
        <v>1250</v>
      </c>
      <c r="D386" s="6" t="s">
        <v>334</v>
      </c>
      <c r="E386" s="6" t="s">
        <v>736</v>
      </c>
      <c r="F386" s="12">
        <v>27030</v>
      </c>
    </row>
    <row r="387" spans="1:6" ht="9.75">
      <c r="A387" s="4">
        <f t="shared" si="5"/>
        <v>385</v>
      </c>
      <c r="B387" s="7">
        <v>457</v>
      </c>
      <c r="C387" s="25" t="s">
        <v>21</v>
      </c>
      <c r="D387" s="6" t="s">
        <v>334</v>
      </c>
      <c r="E387" s="6" t="s">
        <v>896</v>
      </c>
      <c r="F387" s="12">
        <v>22647</v>
      </c>
    </row>
    <row r="388" spans="1:6" ht="9.75">
      <c r="A388" s="4">
        <f t="shared" si="5"/>
        <v>386</v>
      </c>
      <c r="B388" s="7">
        <v>458</v>
      </c>
      <c r="C388" s="25" t="s">
        <v>571</v>
      </c>
      <c r="D388" s="6" t="s">
        <v>334</v>
      </c>
      <c r="E388" s="6" t="s">
        <v>896</v>
      </c>
      <c r="F388" s="12">
        <v>15342</v>
      </c>
    </row>
    <row r="389" spans="1:6" ht="9.75">
      <c r="A389" s="4">
        <f aca="true" t="shared" si="6" ref="A389:A452">1+A388</f>
        <v>387</v>
      </c>
      <c r="B389" s="7">
        <v>459</v>
      </c>
      <c r="C389" s="25" t="s">
        <v>500</v>
      </c>
      <c r="D389" s="6" t="s">
        <v>334</v>
      </c>
      <c r="E389" s="6" t="s">
        <v>892</v>
      </c>
      <c r="F389" s="12">
        <v>25934</v>
      </c>
    </row>
    <row r="390" spans="1:6" ht="9.75">
      <c r="A390" s="4">
        <f t="shared" si="6"/>
        <v>388</v>
      </c>
      <c r="B390" s="7">
        <v>460</v>
      </c>
      <c r="C390" s="25" t="s">
        <v>501</v>
      </c>
      <c r="D390" s="6" t="s">
        <v>334</v>
      </c>
      <c r="E390" s="6" t="s">
        <v>1027</v>
      </c>
      <c r="F390" s="12">
        <v>22647</v>
      </c>
    </row>
    <row r="391" spans="1:6" ht="9.75">
      <c r="A391" s="4">
        <f t="shared" si="6"/>
        <v>389</v>
      </c>
      <c r="B391" s="7">
        <v>461</v>
      </c>
      <c r="C391" s="25" t="s">
        <v>148</v>
      </c>
      <c r="D391" s="6" t="s">
        <v>337</v>
      </c>
      <c r="E391" s="6" t="s">
        <v>396</v>
      </c>
      <c r="F391" s="12">
        <v>27760</v>
      </c>
    </row>
    <row r="392" spans="1:6" ht="9.75">
      <c r="A392" s="4">
        <f t="shared" si="6"/>
        <v>390</v>
      </c>
      <c r="B392" s="7">
        <v>489</v>
      </c>
      <c r="C392" s="25" t="s">
        <v>30</v>
      </c>
      <c r="D392" s="6" t="s">
        <v>341</v>
      </c>
      <c r="E392" s="6" t="s">
        <v>744</v>
      </c>
      <c r="F392" s="12">
        <v>28665</v>
      </c>
    </row>
    <row r="393" spans="1:6" ht="9.75">
      <c r="A393" s="4">
        <f t="shared" si="6"/>
        <v>391</v>
      </c>
      <c r="B393" s="7">
        <v>490</v>
      </c>
      <c r="C393" s="25" t="s">
        <v>872</v>
      </c>
      <c r="D393" s="6" t="s">
        <v>335</v>
      </c>
      <c r="E393" s="6" t="s">
        <v>431</v>
      </c>
      <c r="F393" s="12">
        <v>24431</v>
      </c>
    </row>
    <row r="394" spans="1:6" ht="9.75">
      <c r="A394" s="4">
        <f t="shared" si="6"/>
        <v>392</v>
      </c>
      <c r="B394" s="7">
        <v>491</v>
      </c>
      <c r="C394" s="25" t="s">
        <v>284</v>
      </c>
      <c r="D394" s="6" t="s">
        <v>514</v>
      </c>
      <c r="E394" s="6" t="s">
        <v>421</v>
      </c>
      <c r="F394" s="12" t="s">
        <v>1188</v>
      </c>
    </row>
    <row r="395" spans="1:6" ht="9.75">
      <c r="A395" s="4">
        <f t="shared" si="6"/>
        <v>393</v>
      </c>
      <c r="B395" s="7">
        <v>492</v>
      </c>
      <c r="C395" s="25" t="s">
        <v>297</v>
      </c>
      <c r="D395" s="6" t="s">
        <v>344</v>
      </c>
      <c r="E395" s="6" t="s">
        <v>707</v>
      </c>
      <c r="F395" s="12">
        <v>28211</v>
      </c>
    </row>
    <row r="396" spans="1:6" ht="9.75">
      <c r="A396" s="4">
        <f t="shared" si="6"/>
        <v>394</v>
      </c>
      <c r="B396" s="7">
        <v>493</v>
      </c>
      <c r="C396" s="25" t="s">
        <v>1079</v>
      </c>
      <c r="D396" s="6" t="s">
        <v>514</v>
      </c>
      <c r="E396" s="6" t="s">
        <v>420</v>
      </c>
      <c r="F396" s="12">
        <v>20090</v>
      </c>
    </row>
    <row r="397" spans="1:6" ht="9.75">
      <c r="A397" s="4">
        <f t="shared" si="6"/>
        <v>395</v>
      </c>
      <c r="B397" s="7">
        <v>494</v>
      </c>
      <c r="C397" s="25" t="s">
        <v>316</v>
      </c>
      <c r="D397" s="6" t="s">
        <v>334</v>
      </c>
      <c r="E397" s="6" t="s">
        <v>973</v>
      </c>
      <c r="F397" s="12">
        <v>25934</v>
      </c>
    </row>
    <row r="398" spans="1:6" ht="9.75">
      <c r="A398" s="4">
        <f t="shared" si="6"/>
        <v>396</v>
      </c>
      <c r="B398" s="7">
        <v>495</v>
      </c>
      <c r="C398" s="25" t="s">
        <v>151</v>
      </c>
      <c r="D398" s="6" t="s">
        <v>333</v>
      </c>
      <c r="E398" s="6" t="s">
        <v>984</v>
      </c>
      <c r="F398" s="12">
        <v>29221</v>
      </c>
    </row>
    <row r="399" spans="1:6" ht="9.75">
      <c r="A399" s="4">
        <f t="shared" si="6"/>
        <v>397</v>
      </c>
      <c r="B399" s="7">
        <v>496</v>
      </c>
      <c r="C399" s="25" t="s">
        <v>158</v>
      </c>
      <c r="D399" s="6" t="s">
        <v>334</v>
      </c>
      <c r="E399" s="6" t="s">
        <v>643</v>
      </c>
      <c r="F399" s="12">
        <v>28491</v>
      </c>
    </row>
    <row r="400" spans="1:6" ht="9.75">
      <c r="A400" s="4">
        <f t="shared" si="6"/>
        <v>398</v>
      </c>
      <c r="B400" s="7">
        <v>497</v>
      </c>
      <c r="C400" s="25" t="s">
        <v>144</v>
      </c>
      <c r="D400" s="6" t="s">
        <v>514</v>
      </c>
      <c r="E400" s="6" t="s">
        <v>687</v>
      </c>
      <c r="F400" s="12">
        <v>25827</v>
      </c>
    </row>
    <row r="401" spans="1:6" ht="9.75">
      <c r="A401" s="4">
        <f t="shared" si="6"/>
        <v>399</v>
      </c>
      <c r="B401" s="7">
        <v>498</v>
      </c>
      <c r="C401" s="25" t="s">
        <v>1246</v>
      </c>
      <c r="D401" s="6" t="s">
        <v>337</v>
      </c>
      <c r="E401" s="6" t="s">
        <v>730</v>
      </c>
      <c r="F401" s="12">
        <v>28491</v>
      </c>
    </row>
    <row r="402" spans="1:6" ht="9.75">
      <c r="A402" s="4">
        <f t="shared" si="6"/>
        <v>400</v>
      </c>
      <c r="B402" s="7">
        <v>499</v>
      </c>
      <c r="C402" s="25" t="s">
        <v>1101</v>
      </c>
      <c r="D402" s="6" t="s">
        <v>342</v>
      </c>
      <c r="E402" s="6" t="s">
        <v>816</v>
      </c>
      <c r="F402" s="12">
        <v>26341</v>
      </c>
    </row>
    <row r="403" spans="1:6" ht="9.75">
      <c r="A403" s="4">
        <f t="shared" si="6"/>
        <v>401</v>
      </c>
      <c r="B403" s="7">
        <v>500</v>
      </c>
      <c r="C403" s="25" t="s">
        <v>282</v>
      </c>
      <c r="D403" s="6" t="s">
        <v>720</v>
      </c>
      <c r="E403" s="6" t="s">
        <v>741</v>
      </c>
      <c r="F403" s="12">
        <v>14977</v>
      </c>
    </row>
    <row r="404" spans="1:6" ht="9.75">
      <c r="A404" s="4">
        <f t="shared" si="6"/>
        <v>402</v>
      </c>
      <c r="B404" s="7">
        <v>501</v>
      </c>
      <c r="C404" s="25" t="s">
        <v>934</v>
      </c>
      <c r="D404" s="6" t="s">
        <v>514</v>
      </c>
      <c r="E404" s="6" t="s">
        <v>568</v>
      </c>
      <c r="F404" s="12">
        <v>26610</v>
      </c>
    </row>
    <row r="405" spans="1:6" ht="9.75">
      <c r="A405" s="4">
        <f t="shared" si="6"/>
        <v>403</v>
      </c>
      <c r="B405" s="7">
        <v>502</v>
      </c>
      <c r="C405" s="25" t="s">
        <v>324</v>
      </c>
      <c r="D405" s="6" t="s">
        <v>516</v>
      </c>
      <c r="E405" s="6" t="s">
        <v>507</v>
      </c>
      <c r="F405" s="12">
        <v>23948</v>
      </c>
    </row>
    <row r="406" spans="1:6" ht="9.75">
      <c r="A406" s="4">
        <f t="shared" si="6"/>
        <v>404</v>
      </c>
      <c r="B406" s="7">
        <v>503</v>
      </c>
      <c r="C406" s="25" t="s">
        <v>1010</v>
      </c>
      <c r="D406" s="6" t="s">
        <v>337</v>
      </c>
      <c r="E406" s="6" t="s">
        <v>397</v>
      </c>
      <c r="F406" s="12">
        <v>20090</v>
      </c>
    </row>
    <row r="407" spans="1:6" ht="9.75">
      <c r="A407" s="4">
        <f t="shared" si="6"/>
        <v>405</v>
      </c>
      <c r="B407" s="7">
        <v>504</v>
      </c>
      <c r="C407" s="25" t="s">
        <v>1156</v>
      </c>
      <c r="D407" s="6" t="s">
        <v>333</v>
      </c>
      <c r="E407" s="6" t="s">
        <v>478</v>
      </c>
      <c r="F407" s="12" t="s">
        <v>1188</v>
      </c>
    </row>
    <row r="408" spans="1:6" ht="9.75">
      <c r="A408" s="4">
        <f t="shared" si="6"/>
        <v>406</v>
      </c>
      <c r="B408" s="7">
        <v>505</v>
      </c>
      <c r="C408" s="25" t="s">
        <v>1173</v>
      </c>
      <c r="D408" s="6" t="s">
        <v>514</v>
      </c>
      <c r="E408" s="6" t="s">
        <v>447</v>
      </c>
      <c r="F408" s="12">
        <v>27646</v>
      </c>
    </row>
    <row r="409" spans="1:6" ht="9.75">
      <c r="A409" s="4">
        <f t="shared" si="6"/>
        <v>407</v>
      </c>
      <c r="B409" s="7">
        <v>506</v>
      </c>
      <c r="C409" s="25" t="s">
        <v>1115</v>
      </c>
      <c r="D409" s="6" t="s">
        <v>337</v>
      </c>
      <c r="E409" s="6" t="s">
        <v>421</v>
      </c>
      <c r="F409" s="12">
        <v>29587</v>
      </c>
    </row>
    <row r="410" spans="1:6" ht="9.75">
      <c r="A410" s="4">
        <f t="shared" si="6"/>
        <v>408</v>
      </c>
      <c r="B410" s="7">
        <v>507</v>
      </c>
      <c r="C410" s="25" t="s">
        <v>968</v>
      </c>
      <c r="D410" s="6" t="s">
        <v>514</v>
      </c>
      <c r="E410" s="6" t="s">
        <v>587</v>
      </c>
      <c r="F410" s="12">
        <v>27030</v>
      </c>
    </row>
    <row r="411" spans="1:6" ht="9.75">
      <c r="A411" s="4">
        <f t="shared" si="6"/>
        <v>409</v>
      </c>
      <c r="B411" s="7">
        <v>508</v>
      </c>
      <c r="C411" s="25" t="s">
        <v>150</v>
      </c>
      <c r="D411" s="6" t="s">
        <v>337</v>
      </c>
      <c r="E411" s="6" t="s">
        <v>430</v>
      </c>
      <c r="F411" s="12">
        <v>29036</v>
      </c>
    </row>
    <row r="412" spans="1:6" ht="9.75">
      <c r="A412" s="4">
        <f t="shared" si="6"/>
        <v>410</v>
      </c>
      <c r="B412" s="7">
        <v>509</v>
      </c>
      <c r="C412" s="25" t="s">
        <v>131</v>
      </c>
      <c r="D412" s="6" t="s">
        <v>337</v>
      </c>
      <c r="E412" s="6" t="s">
        <v>818</v>
      </c>
      <c r="F412" s="12">
        <v>18295</v>
      </c>
    </row>
    <row r="413" spans="1:6" ht="9.75">
      <c r="A413" s="4">
        <f t="shared" si="6"/>
        <v>411</v>
      </c>
      <c r="B413" s="7">
        <v>510</v>
      </c>
      <c r="C413" s="25" t="s">
        <v>486</v>
      </c>
      <c r="D413" s="6" t="s">
        <v>516</v>
      </c>
      <c r="E413" s="6" t="s">
        <v>828</v>
      </c>
      <c r="F413" s="12">
        <v>24296</v>
      </c>
    </row>
    <row r="414" spans="1:6" ht="9.75">
      <c r="A414" s="4">
        <f t="shared" si="6"/>
        <v>412</v>
      </c>
      <c r="B414" s="7">
        <v>511</v>
      </c>
      <c r="C414" s="25" t="s">
        <v>1172</v>
      </c>
      <c r="D414" s="6" t="s">
        <v>337</v>
      </c>
      <c r="E414" s="6" t="s">
        <v>265</v>
      </c>
      <c r="F414" s="12">
        <v>27364</v>
      </c>
    </row>
    <row r="415" spans="1:6" ht="9.75">
      <c r="A415" s="4">
        <f t="shared" si="6"/>
        <v>413</v>
      </c>
      <c r="B415" s="7">
        <v>512</v>
      </c>
      <c r="C415" s="25" t="s">
        <v>216</v>
      </c>
      <c r="D415" s="6" t="s">
        <v>334</v>
      </c>
      <c r="E415" s="6" t="s">
        <v>380</v>
      </c>
      <c r="F415" s="12">
        <v>18994</v>
      </c>
    </row>
    <row r="416" spans="1:6" ht="9.75">
      <c r="A416" s="4">
        <f t="shared" si="6"/>
        <v>414</v>
      </c>
      <c r="B416" s="7">
        <v>513</v>
      </c>
      <c r="C416" s="25" t="s">
        <v>130</v>
      </c>
      <c r="D416" s="6" t="s">
        <v>514</v>
      </c>
      <c r="E416" s="6" t="s">
        <v>421</v>
      </c>
      <c r="F416" s="12">
        <v>26299</v>
      </c>
    </row>
    <row r="417" spans="1:6" ht="9.75">
      <c r="A417" s="4">
        <f t="shared" si="6"/>
        <v>415</v>
      </c>
      <c r="B417" s="7">
        <v>514</v>
      </c>
      <c r="C417" s="25" t="s">
        <v>638</v>
      </c>
      <c r="D417" s="6" t="s">
        <v>514</v>
      </c>
      <c r="E417" s="6" t="s">
        <v>514</v>
      </c>
      <c r="F417" s="12">
        <v>29251</v>
      </c>
    </row>
    <row r="418" spans="1:6" ht="9.75">
      <c r="A418" s="4">
        <f t="shared" si="6"/>
        <v>416</v>
      </c>
      <c r="B418" s="7">
        <v>515</v>
      </c>
      <c r="C418" s="25" t="s">
        <v>285</v>
      </c>
      <c r="D418" s="6" t="s">
        <v>333</v>
      </c>
      <c r="E418" s="6" t="s">
        <v>698</v>
      </c>
      <c r="F418" s="12">
        <v>29221</v>
      </c>
    </row>
    <row r="419" spans="1:6" ht="9.75">
      <c r="A419" s="4">
        <f t="shared" si="6"/>
        <v>417</v>
      </c>
      <c r="B419" s="7">
        <v>516</v>
      </c>
      <c r="C419" s="25" t="s">
        <v>1007</v>
      </c>
      <c r="D419" s="6" t="s">
        <v>514</v>
      </c>
      <c r="E419" s="6" t="s">
        <v>429</v>
      </c>
      <c r="F419" s="12">
        <v>27101</v>
      </c>
    </row>
    <row r="420" spans="1:6" ht="9.75">
      <c r="A420" s="4">
        <f t="shared" si="6"/>
        <v>418</v>
      </c>
      <c r="B420" s="7">
        <v>517</v>
      </c>
      <c r="C420" s="25" t="s">
        <v>167</v>
      </c>
      <c r="D420" s="6" t="s">
        <v>334</v>
      </c>
      <c r="E420" s="6" t="s">
        <v>957</v>
      </c>
      <c r="F420" s="12">
        <v>27760</v>
      </c>
    </row>
    <row r="421" spans="1:6" ht="9.75">
      <c r="A421" s="4">
        <f t="shared" si="6"/>
        <v>419</v>
      </c>
      <c r="B421" s="7">
        <v>518</v>
      </c>
      <c r="C421" s="25" t="s">
        <v>128</v>
      </c>
      <c r="D421" s="6" t="s">
        <v>334</v>
      </c>
      <c r="E421" s="6" t="s">
        <v>334</v>
      </c>
      <c r="F421" s="12" t="s">
        <v>1188</v>
      </c>
    </row>
    <row r="422" spans="1:6" ht="9.75">
      <c r="A422" s="4">
        <f t="shared" si="6"/>
        <v>420</v>
      </c>
      <c r="B422" s="7">
        <v>519</v>
      </c>
      <c r="C422" s="25" t="s">
        <v>945</v>
      </c>
      <c r="D422" s="6" t="s">
        <v>194</v>
      </c>
      <c r="E422" s="6" t="s">
        <v>806</v>
      </c>
      <c r="F422" s="12">
        <v>23791</v>
      </c>
    </row>
    <row r="423" spans="1:6" ht="9.75">
      <c r="A423" s="4">
        <f t="shared" si="6"/>
        <v>421</v>
      </c>
      <c r="B423" s="7">
        <v>520</v>
      </c>
      <c r="C423" s="25" t="s">
        <v>50</v>
      </c>
      <c r="D423" s="6" t="s">
        <v>334</v>
      </c>
      <c r="E423" s="6" t="s">
        <v>758</v>
      </c>
      <c r="F423" s="12">
        <v>29952</v>
      </c>
    </row>
    <row r="424" spans="1:6" ht="9.75">
      <c r="A424" s="4">
        <f t="shared" si="6"/>
        <v>422</v>
      </c>
      <c r="B424" s="7">
        <v>521</v>
      </c>
      <c r="C424" s="25" t="s">
        <v>54</v>
      </c>
      <c r="D424" s="6" t="s">
        <v>332</v>
      </c>
      <c r="E424" s="6" t="s">
        <v>760</v>
      </c>
      <c r="F424" s="12">
        <v>30320</v>
      </c>
    </row>
    <row r="425" spans="1:6" ht="9.75">
      <c r="A425" s="4">
        <f t="shared" si="6"/>
        <v>423</v>
      </c>
      <c r="B425" s="7">
        <v>522</v>
      </c>
      <c r="C425" s="25" t="s">
        <v>1299</v>
      </c>
      <c r="D425" s="6" t="s">
        <v>337</v>
      </c>
      <c r="E425" s="6" t="s">
        <v>733</v>
      </c>
      <c r="F425" s="12">
        <v>28856</v>
      </c>
    </row>
    <row r="426" spans="1:6" ht="9.75">
      <c r="A426" s="4">
        <f t="shared" si="6"/>
        <v>424</v>
      </c>
      <c r="B426" s="7">
        <v>523</v>
      </c>
      <c r="C426" s="25" t="s">
        <v>75</v>
      </c>
      <c r="D426" s="6" t="s">
        <v>334</v>
      </c>
      <c r="E426" s="6" t="s">
        <v>852</v>
      </c>
      <c r="F426" s="12">
        <v>28126</v>
      </c>
    </row>
    <row r="427" spans="1:6" ht="9.75">
      <c r="A427" s="4">
        <f t="shared" si="6"/>
        <v>425</v>
      </c>
      <c r="B427" s="7">
        <v>524</v>
      </c>
      <c r="C427" s="25" t="s">
        <v>1305</v>
      </c>
      <c r="D427" s="6" t="s">
        <v>333</v>
      </c>
      <c r="E427" s="6" t="s">
        <v>333</v>
      </c>
      <c r="F427" s="12">
        <v>29407</v>
      </c>
    </row>
    <row r="428" spans="1:6" ht="9.75">
      <c r="A428" s="4">
        <f t="shared" si="6"/>
        <v>426</v>
      </c>
      <c r="B428" s="7">
        <v>525</v>
      </c>
      <c r="C428" s="25" t="s">
        <v>768</v>
      </c>
      <c r="D428" s="6" t="s">
        <v>334</v>
      </c>
      <c r="E428" s="6" t="s">
        <v>384</v>
      </c>
      <c r="F428" s="12">
        <v>29952</v>
      </c>
    </row>
    <row r="429" spans="1:6" ht="9.75">
      <c r="A429" s="4">
        <f t="shared" si="6"/>
        <v>427</v>
      </c>
      <c r="B429" s="7">
        <v>526</v>
      </c>
      <c r="C429" s="25" t="s">
        <v>900</v>
      </c>
      <c r="D429" s="6" t="s">
        <v>332</v>
      </c>
      <c r="E429" s="6" t="s">
        <v>725</v>
      </c>
      <c r="F429" s="12" t="s">
        <v>1188</v>
      </c>
    </row>
    <row r="430" spans="1:6" ht="9.75">
      <c r="A430" s="4">
        <f t="shared" si="6"/>
        <v>428</v>
      </c>
      <c r="B430" s="7">
        <v>527</v>
      </c>
      <c r="C430" s="25" t="s">
        <v>1196</v>
      </c>
      <c r="D430" s="6" t="s">
        <v>334</v>
      </c>
      <c r="E430" s="6" t="s">
        <v>525</v>
      </c>
      <c r="F430" s="12">
        <v>28856</v>
      </c>
    </row>
    <row r="431" spans="1:6" ht="9.75">
      <c r="A431" s="4">
        <f t="shared" si="6"/>
        <v>429</v>
      </c>
      <c r="B431" s="7">
        <v>528</v>
      </c>
      <c r="C431" s="25" t="s">
        <v>132</v>
      </c>
      <c r="D431" s="6" t="s">
        <v>332</v>
      </c>
      <c r="E431" s="6" t="s">
        <v>725</v>
      </c>
      <c r="F431" s="12">
        <v>30450</v>
      </c>
    </row>
    <row r="432" spans="1:6" ht="9.75">
      <c r="A432" s="4">
        <f t="shared" si="6"/>
        <v>430</v>
      </c>
      <c r="B432" s="7">
        <v>529</v>
      </c>
      <c r="C432" s="25" t="s">
        <v>127</v>
      </c>
      <c r="D432" s="6" t="s">
        <v>333</v>
      </c>
      <c r="E432" s="6" t="s">
        <v>764</v>
      </c>
      <c r="F432" s="12">
        <v>26299</v>
      </c>
    </row>
    <row r="433" spans="1:6" ht="9.75">
      <c r="A433" s="4">
        <f t="shared" si="6"/>
        <v>431</v>
      </c>
      <c r="B433" s="7">
        <v>530</v>
      </c>
      <c r="C433" s="25" t="s">
        <v>1230</v>
      </c>
      <c r="D433" s="6" t="s">
        <v>334</v>
      </c>
      <c r="E433" s="6" t="s">
        <v>895</v>
      </c>
      <c r="F433" s="12">
        <v>29221</v>
      </c>
    </row>
    <row r="434" spans="1:6" ht="9.75">
      <c r="A434" s="4">
        <f t="shared" si="6"/>
        <v>432</v>
      </c>
      <c r="B434" s="7">
        <v>531</v>
      </c>
      <c r="C434" s="25" t="s">
        <v>1258</v>
      </c>
      <c r="D434" s="6" t="s">
        <v>334</v>
      </c>
      <c r="E434" s="6" t="s">
        <v>741</v>
      </c>
      <c r="F434" s="12">
        <v>21186</v>
      </c>
    </row>
    <row r="435" spans="1:6" ht="9.75">
      <c r="A435" s="4">
        <f t="shared" si="6"/>
        <v>433</v>
      </c>
      <c r="B435" s="7">
        <v>532</v>
      </c>
      <c r="C435" s="25" t="s">
        <v>262</v>
      </c>
      <c r="D435" s="6" t="s">
        <v>334</v>
      </c>
      <c r="E435" s="6" t="s">
        <v>681</v>
      </c>
      <c r="F435" s="12">
        <v>27760</v>
      </c>
    </row>
    <row r="436" spans="1:6" ht="9.75">
      <c r="A436" s="4">
        <f t="shared" si="6"/>
        <v>434</v>
      </c>
      <c r="B436" s="7">
        <v>533</v>
      </c>
      <c r="C436" s="25" t="s">
        <v>327</v>
      </c>
      <c r="D436" s="6" t="s">
        <v>518</v>
      </c>
      <c r="E436" s="6" t="s">
        <v>1031</v>
      </c>
      <c r="F436" s="12">
        <v>24723</v>
      </c>
    </row>
    <row r="437" spans="1:6" ht="9.75">
      <c r="A437" s="4">
        <f t="shared" si="6"/>
        <v>435</v>
      </c>
      <c r="B437" s="7">
        <v>534</v>
      </c>
      <c r="C437" s="25" t="s">
        <v>1198</v>
      </c>
      <c r="D437" s="6" t="s">
        <v>342</v>
      </c>
      <c r="E437" s="6" t="s">
        <v>526</v>
      </c>
      <c r="F437" s="12">
        <v>28470</v>
      </c>
    </row>
    <row r="438" spans="1:6" ht="9.75">
      <c r="A438" s="4">
        <f t="shared" si="6"/>
        <v>436</v>
      </c>
      <c r="B438" s="7">
        <v>535</v>
      </c>
      <c r="C438" s="25" t="s">
        <v>1209</v>
      </c>
      <c r="D438" s="6" t="s">
        <v>351</v>
      </c>
      <c r="E438" s="6" t="s">
        <v>815</v>
      </c>
      <c r="F438" s="12">
        <v>21126</v>
      </c>
    </row>
    <row r="439" spans="1:6" ht="9.75">
      <c r="A439" s="4">
        <f t="shared" si="6"/>
        <v>437</v>
      </c>
      <c r="B439" s="7">
        <v>536</v>
      </c>
      <c r="C439" s="25" t="s">
        <v>869</v>
      </c>
      <c r="D439" s="6" t="s">
        <v>514</v>
      </c>
      <c r="E439" s="6" t="s">
        <v>568</v>
      </c>
      <c r="F439" s="12">
        <v>28856</v>
      </c>
    </row>
    <row r="440" spans="1:6" ht="9.75">
      <c r="A440" s="4">
        <f t="shared" si="6"/>
        <v>438</v>
      </c>
      <c r="B440" s="7">
        <v>537</v>
      </c>
      <c r="C440" s="25" t="s">
        <v>1090</v>
      </c>
      <c r="D440" s="6" t="s">
        <v>341</v>
      </c>
      <c r="E440" s="6" t="s">
        <v>584</v>
      </c>
      <c r="F440" s="12">
        <v>27154</v>
      </c>
    </row>
    <row r="441" spans="1:6" ht="9.75">
      <c r="A441" s="4">
        <f t="shared" si="6"/>
        <v>439</v>
      </c>
      <c r="B441" s="7">
        <v>538</v>
      </c>
      <c r="C441" s="25" t="s">
        <v>1285</v>
      </c>
      <c r="D441" s="6" t="s">
        <v>334</v>
      </c>
      <c r="E441" s="6" t="s">
        <v>468</v>
      </c>
      <c r="F441" s="12">
        <v>27395</v>
      </c>
    </row>
    <row r="442" spans="1:6" ht="9.75">
      <c r="A442" s="4">
        <f t="shared" si="6"/>
        <v>440</v>
      </c>
      <c r="B442" s="7">
        <v>539</v>
      </c>
      <c r="C442" s="25" t="s">
        <v>1288</v>
      </c>
      <c r="D442" s="6" t="s">
        <v>334</v>
      </c>
      <c r="E442" s="6" t="s">
        <v>471</v>
      </c>
      <c r="F442" s="12">
        <v>25934</v>
      </c>
    </row>
    <row r="443" spans="1:6" ht="9.75">
      <c r="A443" s="4">
        <f t="shared" si="6"/>
        <v>441</v>
      </c>
      <c r="B443" s="7">
        <v>540</v>
      </c>
      <c r="C443" s="25" t="s">
        <v>322</v>
      </c>
      <c r="D443" s="6" t="s">
        <v>333</v>
      </c>
      <c r="E443" s="6" t="s">
        <v>836</v>
      </c>
      <c r="F443" s="12">
        <v>31413</v>
      </c>
    </row>
    <row r="444" spans="1:6" ht="9.75">
      <c r="A444" s="4">
        <f t="shared" si="6"/>
        <v>442</v>
      </c>
      <c r="B444" s="7">
        <v>541</v>
      </c>
      <c r="C444" s="25" t="s">
        <v>489</v>
      </c>
      <c r="D444" s="6" t="s">
        <v>333</v>
      </c>
      <c r="E444" s="6" t="s">
        <v>333</v>
      </c>
      <c r="F444" s="12">
        <v>28126</v>
      </c>
    </row>
    <row r="445" spans="1:6" ht="9.75">
      <c r="A445" s="4">
        <f t="shared" si="6"/>
        <v>443</v>
      </c>
      <c r="B445" s="7">
        <v>542</v>
      </c>
      <c r="C445" s="25" t="s">
        <v>901</v>
      </c>
      <c r="D445" s="6" t="s">
        <v>333</v>
      </c>
      <c r="E445" s="6" t="s">
        <v>726</v>
      </c>
      <c r="F445" s="12" t="s">
        <v>1188</v>
      </c>
    </row>
    <row r="446" spans="1:6" ht="9.75">
      <c r="A446" s="4">
        <f t="shared" si="6"/>
        <v>444</v>
      </c>
      <c r="B446" s="7">
        <v>543</v>
      </c>
      <c r="C446" s="25" t="s">
        <v>113</v>
      </c>
      <c r="D446" s="6" t="s">
        <v>199</v>
      </c>
      <c r="E446" s="6" t="s">
        <v>616</v>
      </c>
      <c r="F446" s="12">
        <v>26203</v>
      </c>
    </row>
    <row r="447" spans="1:6" ht="9.75">
      <c r="A447" s="4">
        <f t="shared" si="6"/>
        <v>445</v>
      </c>
      <c r="B447" s="7">
        <v>545</v>
      </c>
      <c r="C447" s="25" t="s">
        <v>292</v>
      </c>
      <c r="D447" s="6" t="s">
        <v>333</v>
      </c>
      <c r="E447" s="6" t="s">
        <v>704</v>
      </c>
      <c r="F447" s="12">
        <v>30682</v>
      </c>
    </row>
    <row r="448" spans="1:6" ht="9.75">
      <c r="A448" s="4">
        <f t="shared" si="6"/>
        <v>446</v>
      </c>
      <c r="B448" s="7">
        <v>546</v>
      </c>
      <c r="C448" s="25" t="s">
        <v>177</v>
      </c>
      <c r="D448" s="6" t="s">
        <v>334</v>
      </c>
      <c r="E448" s="6" t="s">
        <v>964</v>
      </c>
      <c r="F448" s="12">
        <v>29952</v>
      </c>
    </row>
    <row r="449" spans="1:6" ht="9.75">
      <c r="A449" s="4">
        <f t="shared" si="6"/>
        <v>447</v>
      </c>
      <c r="B449" s="7">
        <v>547</v>
      </c>
      <c r="C449" s="25" t="s">
        <v>286</v>
      </c>
      <c r="D449" s="6" t="s">
        <v>334</v>
      </c>
      <c r="E449" s="6" t="s">
        <v>381</v>
      </c>
      <c r="F449" s="12">
        <v>23377</v>
      </c>
    </row>
    <row r="450" spans="1:6" ht="9.75">
      <c r="A450" s="4">
        <f t="shared" si="6"/>
        <v>448</v>
      </c>
      <c r="B450" s="7">
        <v>549</v>
      </c>
      <c r="C450" s="25" t="s">
        <v>156</v>
      </c>
      <c r="D450" s="6" t="s">
        <v>337</v>
      </c>
      <c r="E450" s="6" t="s">
        <v>510</v>
      </c>
      <c r="F450" s="12">
        <v>27760</v>
      </c>
    </row>
    <row r="451" spans="1:6" ht="9.75">
      <c r="A451" s="4">
        <f t="shared" si="6"/>
        <v>449</v>
      </c>
      <c r="B451" s="7">
        <v>550</v>
      </c>
      <c r="C451" s="25" t="s">
        <v>499</v>
      </c>
      <c r="D451" s="6" t="s">
        <v>337</v>
      </c>
      <c r="E451" s="6" t="s">
        <v>730</v>
      </c>
      <c r="F451" s="12">
        <v>28523</v>
      </c>
    </row>
    <row r="452" spans="1:6" ht="9.75">
      <c r="A452" s="4">
        <f t="shared" si="6"/>
        <v>450</v>
      </c>
      <c r="B452" s="7">
        <v>551</v>
      </c>
      <c r="C452" s="25" t="s">
        <v>946</v>
      </c>
      <c r="D452" s="6" t="s">
        <v>346</v>
      </c>
      <c r="E452" s="6" t="s">
        <v>590</v>
      </c>
      <c r="F452" s="12">
        <v>21725</v>
      </c>
    </row>
    <row r="453" spans="1:6" ht="9.75">
      <c r="A453" s="4">
        <f aca="true" t="shared" si="7" ref="A453:A516">1+A452</f>
        <v>451</v>
      </c>
      <c r="B453" s="7">
        <v>552</v>
      </c>
      <c r="C453" s="25" t="s">
        <v>1035</v>
      </c>
      <c r="D453" s="6" t="s">
        <v>346</v>
      </c>
      <c r="E453" s="6" t="s">
        <v>590</v>
      </c>
      <c r="F453" s="12">
        <v>27548</v>
      </c>
    </row>
    <row r="454" spans="1:6" ht="9.75">
      <c r="A454" s="4">
        <f t="shared" si="7"/>
        <v>452</v>
      </c>
      <c r="B454" s="7">
        <v>553</v>
      </c>
      <c r="C454" s="25" t="s">
        <v>986</v>
      </c>
      <c r="D454" s="6" t="s">
        <v>514</v>
      </c>
      <c r="E454" s="6" t="s">
        <v>421</v>
      </c>
      <c r="F454" s="12">
        <v>30317</v>
      </c>
    </row>
    <row r="455" spans="1:6" ht="9.75">
      <c r="A455" s="4">
        <f t="shared" si="7"/>
        <v>453</v>
      </c>
      <c r="B455" s="7">
        <v>554</v>
      </c>
      <c r="C455" s="25" t="s">
        <v>1097</v>
      </c>
      <c r="D455" s="6" t="s">
        <v>337</v>
      </c>
      <c r="E455" s="6" t="s">
        <v>814</v>
      </c>
      <c r="F455" s="12">
        <v>28262</v>
      </c>
    </row>
    <row r="456" spans="1:6" ht="9.75">
      <c r="A456" s="4">
        <f t="shared" si="7"/>
        <v>454</v>
      </c>
      <c r="B456" s="7">
        <v>555</v>
      </c>
      <c r="C456" s="25" t="s">
        <v>174</v>
      </c>
      <c r="D456" s="6" t="s">
        <v>197</v>
      </c>
      <c r="E456" s="6" t="s">
        <v>779</v>
      </c>
      <c r="F456" s="12">
        <v>28856</v>
      </c>
    </row>
    <row r="457" spans="1:6" ht="9.75">
      <c r="A457" s="4">
        <f t="shared" si="7"/>
        <v>455</v>
      </c>
      <c r="B457" s="7">
        <v>556</v>
      </c>
      <c r="C457" s="25" t="s">
        <v>63</v>
      </c>
      <c r="D457" s="6" t="s">
        <v>340</v>
      </c>
      <c r="E457" s="6" t="s">
        <v>763</v>
      </c>
      <c r="F457" s="12">
        <v>26299</v>
      </c>
    </row>
    <row r="458" spans="1:6" ht="9.75">
      <c r="A458" s="4">
        <f t="shared" si="7"/>
        <v>456</v>
      </c>
      <c r="B458" s="7">
        <v>557</v>
      </c>
      <c r="C458" s="25" t="s">
        <v>1325</v>
      </c>
      <c r="D458" s="6" t="s">
        <v>517</v>
      </c>
      <c r="E458" s="6" t="s">
        <v>509</v>
      </c>
      <c r="F458" s="12">
        <v>21727</v>
      </c>
    </row>
    <row r="459" spans="1:6" ht="9.75">
      <c r="A459" s="4">
        <f t="shared" si="7"/>
        <v>457</v>
      </c>
      <c r="B459" s="7">
        <v>558</v>
      </c>
      <c r="C459" s="25" t="s">
        <v>1181</v>
      </c>
      <c r="D459" s="6" t="s">
        <v>335</v>
      </c>
      <c r="E459" s="6" t="s">
        <v>749</v>
      </c>
      <c r="F459" s="12">
        <v>25024</v>
      </c>
    </row>
    <row r="460" spans="1:6" ht="9.75">
      <c r="A460" s="4">
        <f t="shared" si="7"/>
        <v>458</v>
      </c>
      <c r="B460" s="7">
        <v>559</v>
      </c>
      <c r="C460" s="25" t="s">
        <v>1170</v>
      </c>
      <c r="D460" s="6" t="s">
        <v>334</v>
      </c>
      <c r="E460" s="6" t="s">
        <v>665</v>
      </c>
      <c r="F460" s="12">
        <v>25882</v>
      </c>
    </row>
    <row r="461" spans="1:6" ht="9.75">
      <c r="A461" s="4">
        <f t="shared" si="7"/>
        <v>459</v>
      </c>
      <c r="B461" s="7">
        <v>560</v>
      </c>
      <c r="C461" s="25" t="s">
        <v>276</v>
      </c>
      <c r="D461" s="6" t="s">
        <v>334</v>
      </c>
      <c r="E461" s="6" t="s">
        <v>952</v>
      </c>
      <c r="F461" s="12">
        <v>24153</v>
      </c>
    </row>
    <row r="462" spans="1:6" ht="9.75">
      <c r="A462" s="4">
        <f t="shared" si="7"/>
        <v>460</v>
      </c>
      <c r="B462" s="7">
        <v>561</v>
      </c>
      <c r="C462" s="25" t="s">
        <v>212</v>
      </c>
      <c r="D462" s="6" t="s">
        <v>334</v>
      </c>
      <c r="E462" s="6" t="s">
        <v>886</v>
      </c>
      <c r="F462" s="12">
        <v>21916</v>
      </c>
    </row>
    <row r="463" spans="1:6" ht="9.75">
      <c r="A463" s="4">
        <f t="shared" si="7"/>
        <v>461</v>
      </c>
      <c r="B463" s="7">
        <v>562</v>
      </c>
      <c r="C463" s="25" t="s">
        <v>190</v>
      </c>
      <c r="D463" s="6" t="s">
        <v>334</v>
      </c>
      <c r="E463" s="6" t="s">
        <v>512</v>
      </c>
      <c r="F463" s="12">
        <v>28126</v>
      </c>
    </row>
    <row r="464" spans="1:6" ht="9.75">
      <c r="A464" s="4">
        <f t="shared" si="7"/>
        <v>462</v>
      </c>
      <c r="B464" s="7">
        <v>563</v>
      </c>
      <c r="C464" s="25" t="s">
        <v>288</v>
      </c>
      <c r="D464" s="6" t="s">
        <v>349</v>
      </c>
      <c r="E464" s="6" t="s">
        <v>959</v>
      </c>
      <c r="F464" s="12">
        <v>29815</v>
      </c>
    </row>
    <row r="465" spans="1:6" ht="9.75">
      <c r="A465" s="4">
        <f t="shared" si="7"/>
        <v>463</v>
      </c>
      <c r="B465" s="7">
        <v>564</v>
      </c>
      <c r="C465" s="25" t="s">
        <v>1311</v>
      </c>
      <c r="D465" s="6" t="s">
        <v>337</v>
      </c>
      <c r="E465" s="6" t="s">
        <v>653</v>
      </c>
      <c r="F465" s="12">
        <v>26665</v>
      </c>
    </row>
    <row r="466" spans="1:6" ht="9.75">
      <c r="A466" s="4">
        <f t="shared" si="7"/>
        <v>464</v>
      </c>
      <c r="B466" s="7">
        <v>565</v>
      </c>
      <c r="C466" s="25" t="s">
        <v>1164</v>
      </c>
      <c r="D466" s="6" t="s">
        <v>514</v>
      </c>
      <c r="E466" s="6" t="s">
        <v>568</v>
      </c>
      <c r="F466" s="12">
        <v>27911</v>
      </c>
    </row>
    <row r="467" spans="1:6" ht="9.75">
      <c r="A467" s="4">
        <f t="shared" si="7"/>
        <v>465</v>
      </c>
      <c r="B467" s="7">
        <v>566</v>
      </c>
      <c r="C467" s="25" t="s">
        <v>122</v>
      </c>
      <c r="D467" s="6" t="s">
        <v>514</v>
      </c>
      <c r="E467" s="6" t="s">
        <v>586</v>
      </c>
      <c r="F467" s="12">
        <v>29952</v>
      </c>
    </row>
    <row r="468" spans="1:6" ht="9.75">
      <c r="A468" s="4">
        <f t="shared" si="7"/>
        <v>466</v>
      </c>
      <c r="B468" s="7">
        <v>567</v>
      </c>
      <c r="C468" s="25" t="s">
        <v>1321</v>
      </c>
      <c r="D468" s="6" t="s">
        <v>515</v>
      </c>
      <c r="E468" s="6" t="s">
        <v>853</v>
      </c>
      <c r="F468" s="12">
        <v>23738</v>
      </c>
    </row>
    <row r="469" spans="1:6" ht="9.75">
      <c r="A469" s="4">
        <f t="shared" si="7"/>
        <v>467</v>
      </c>
      <c r="B469" s="7">
        <v>568</v>
      </c>
      <c r="C469" s="25" t="s">
        <v>13</v>
      </c>
      <c r="D469" s="6" t="s">
        <v>346</v>
      </c>
      <c r="E469" s="6" t="s">
        <v>590</v>
      </c>
      <c r="F469" s="12">
        <v>23246</v>
      </c>
    </row>
    <row r="470" spans="1:6" ht="9.75">
      <c r="A470" s="4">
        <f t="shared" si="7"/>
        <v>468</v>
      </c>
      <c r="B470" s="7">
        <v>569</v>
      </c>
      <c r="C470" s="25" t="s">
        <v>1217</v>
      </c>
      <c r="D470" s="6" t="s">
        <v>337</v>
      </c>
      <c r="E470" s="6" t="s">
        <v>818</v>
      </c>
      <c r="F470" s="12">
        <v>28126</v>
      </c>
    </row>
    <row r="471" spans="1:6" ht="9.75">
      <c r="A471" s="4">
        <f t="shared" si="7"/>
        <v>469</v>
      </c>
      <c r="B471" s="7">
        <v>570</v>
      </c>
      <c r="C471" s="25" t="s">
        <v>942</v>
      </c>
      <c r="D471" s="6" t="s">
        <v>337</v>
      </c>
      <c r="E471" s="6" t="s">
        <v>608</v>
      </c>
      <c r="F471" s="12">
        <v>25569</v>
      </c>
    </row>
    <row r="472" spans="1:6" ht="9.75">
      <c r="A472" s="4">
        <f t="shared" si="7"/>
        <v>470</v>
      </c>
      <c r="B472" s="7">
        <v>571</v>
      </c>
      <c r="C472" s="25" t="s">
        <v>978</v>
      </c>
      <c r="D472" s="6" t="s">
        <v>346</v>
      </c>
      <c r="E472" s="6" t="s">
        <v>416</v>
      </c>
      <c r="F472" s="12">
        <v>29004</v>
      </c>
    </row>
    <row r="473" spans="1:6" ht="9.75">
      <c r="A473" s="4">
        <f t="shared" si="7"/>
        <v>471</v>
      </c>
      <c r="B473" s="7">
        <v>572</v>
      </c>
      <c r="C473" s="25" t="s">
        <v>1004</v>
      </c>
      <c r="D473" s="6" t="s">
        <v>514</v>
      </c>
      <c r="E473" s="6" t="s">
        <v>420</v>
      </c>
      <c r="F473" s="12">
        <v>26299</v>
      </c>
    </row>
    <row r="474" spans="1:6" ht="9.75">
      <c r="A474" s="4">
        <f t="shared" si="7"/>
        <v>472</v>
      </c>
      <c r="B474" s="7">
        <v>573</v>
      </c>
      <c r="C474" s="25" t="s">
        <v>949</v>
      </c>
      <c r="D474" s="6" t="s">
        <v>344</v>
      </c>
      <c r="E474" s="6" t="s">
        <v>579</v>
      </c>
      <c r="F474" s="12">
        <v>29152</v>
      </c>
    </row>
    <row r="475" spans="1:6" ht="9.75">
      <c r="A475" s="4">
        <f t="shared" si="7"/>
        <v>473</v>
      </c>
      <c r="B475" s="7">
        <v>574</v>
      </c>
      <c r="C475" s="25" t="s">
        <v>1124</v>
      </c>
      <c r="D475" s="6" t="s">
        <v>337</v>
      </c>
      <c r="E475" s="6" t="s">
        <v>397</v>
      </c>
      <c r="F475" s="12">
        <v>23990</v>
      </c>
    </row>
    <row r="476" spans="1:6" ht="9.75">
      <c r="A476" s="4">
        <f t="shared" si="7"/>
        <v>474</v>
      </c>
      <c r="B476" s="7">
        <v>575</v>
      </c>
      <c r="C476" s="25" t="s">
        <v>1166</v>
      </c>
      <c r="D476" s="6" t="s">
        <v>337</v>
      </c>
      <c r="E476" s="6" t="s">
        <v>998</v>
      </c>
      <c r="F476" s="12">
        <v>28856</v>
      </c>
    </row>
    <row r="477" spans="1:6" ht="9.75">
      <c r="A477" s="4">
        <f t="shared" si="7"/>
        <v>475</v>
      </c>
      <c r="B477" s="7">
        <v>576</v>
      </c>
      <c r="C477" s="25" t="s">
        <v>1249</v>
      </c>
      <c r="D477" s="6" t="s">
        <v>337</v>
      </c>
      <c r="E477" s="6" t="s">
        <v>735</v>
      </c>
      <c r="F477" s="12">
        <v>29172</v>
      </c>
    </row>
    <row r="478" spans="1:6" ht="9.75">
      <c r="A478" s="4">
        <f t="shared" si="7"/>
        <v>476</v>
      </c>
      <c r="B478" s="7">
        <v>577</v>
      </c>
      <c r="C478" s="25" t="s">
        <v>112</v>
      </c>
      <c r="D478" s="6" t="s">
        <v>337</v>
      </c>
      <c r="E478" s="6" t="s">
        <v>615</v>
      </c>
      <c r="F478" s="12" t="s">
        <v>1188</v>
      </c>
    </row>
    <row r="479" spans="1:6" ht="9.75">
      <c r="A479" s="4">
        <f t="shared" si="7"/>
        <v>477</v>
      </c>
      <c r="B479" s="7">
        <v>578</v>
      </c>
      <c r="C479" s="25" t="s">
        <v>1110</v>
      </c>
      <c r="D479" s="6" t="s">
        <v>337</v>
      </c>
      <c r="E479" s="6" t="s">
        <v>819</v>
      </c>
      <c r="F479" s="12">
        <v>27196</v>
      </c>
    </row>
    <row r="480" spans="1:6" ht="9.75">
      <c r="A480" s="4">
        <f t="shared" si="7"/>
        <v>478</v>
      </c>
      <c r="B480" s="7">
        <v>579</v>
      </c>
      <c r="C480" s="25" t="s">
        <v>58</v>
      </c>
      <c r="D480" s="6" t="s">
        <v>334</v>
      </c>
      <c r="E480" s="6" t="s">
        <v>381</v>
      </c>
      <c r="F480" s="12">
        <v>24473</v>
      </c>
    </row>
    <row r="481" spans="1:6" ht="9.75">
      <c r="A481" s="4">
        <f t="shared" si="7"/>
        <v>479</v>
      </c>
      <c r="B481" s="7">
        <v>580</v>
      </c>
      <c r="C481" s="25" t="s">
        <v>936</v>
      </c>
      <c r="D481" s="6" t="s">
        <v>334</v>
      </c>
      <c r="E481" s="6" t="s">
        <v>231</v>
      </c>
      <c r="F481" s="12">
        <v>26665</v>
      </c>
    </row>
    <row r="482" spans="1:6" ht="9.75">
      <c r="A482" s="4">
        <f t="shared" si="7"/>
        <v>480</v>
      </c>
      <c r="B482" s="7">
        <v>581</v>
      </c>
      <c r="C482" s="25" t="s">
        <v>206</v>
      </c>
      <c r="D482" s="6" t="s">
        <v>334</v>
      </c>
      <c r="E482" s="6" t="s">
        <v>479</v>
      </c>
      <c r="F482" s="12">
        <v>23743</v>
      </c>
    </row>
    <row r="483" spans="1:6" ht="9.75">
      <c r="A483" s="4">
        <f t="shared" si="7"/>
        <v>481</v>
      </c>
      <c r="B483" s="7">
        <v>582</v>
      </c>
      <c r="C483" s="25" t="s">
        <v>317</v>
      </c>
      <c r="D483" s="6" t="s">
        <v>334</v>
      </c>
      <c r="E483" s="6" t="s">
        <v>334</v>
      </c>
      <c r="F483" s="12">
        <v>26665</v>
      </c>
    </row>
    <row r="484" spans="1:6" ht="9.75">
      <c r="A484" s="4">
        <f t="shared" si="7"/>
        <v>482</v>
      </c>
      <c r="B484" s="7">
        <v>584</v>
      </c>
      <c r="C484" s="25" t="s">
        <v>318</v>
      </c>
      <c r="D484" s="6" t="s">
        <v>336</v>
      </c>
      <c r="E484" s="6" t="s">
        <v>974</v>
      </c>
      <c r="F484" s="12">
        <v>29171</v>
      </c>
    </row>
    <row r="485" spans="1:6" ht="9.75">
      <c r="A485" s="4">
        <f t="shared" si="7"/>
        <v>483</v>
      </c>
      <c r="B485" s="7">
        <v>585</v>
      </c>
      <c r="C485" s="25" t="s">
        <v>291</v>
      </c>
      <c r="D485" s="6" t="s">
        <v>514</v>
      </c>
      <c r="E485" s="6" t="s">
        <v>703</v>
      </c>
      <c r="F485" s="12">
        <v>30317</v>
      </c>
    </row>
    <row r="486" spans="1:6" ht="9.75">
      <c r="A486" s="4">
        <f t="shared" si="7"/>
        <v>484</v>
      </c>
      <c r="B486" s="7">
        <v>586</v>
      </c>
      <c r="C486" s="25" t="s">
        <v>61</v>
      </c>
      <c r="D486" s="6" t="s">
        <v>337</v>
      </c>
      <c r="E486" s="6" t="s">
        <v>925</v>
      </c>
      <c r="F486" s="12">
        <v>25204</v>
      </c>
    </row>
    <row r="487" spans="1:6" ht="9.75">
      <c r="A487" s="4">
        <f t="shared" si="7"/>
        <v>485</v>
      </c>
      <c r="B487" s="7">
        <v>587</v>
      </c>
      <c r="C487" s="25" t="s">
        <v>259</v>
      </c>
      <c r="D487" s="6" t="s">
        <v>342</v>
      </c>
      <c r="E487" s="6" t="s">
        <v>389</v>
      </c>
      <c r="F487" s="12">
        <v>29071</v>
      </c>
    </row>
    <row r="488" spans="1:6" ht="9.75">
      <c r="A488" s="4">
        <f t="shared" si="7"/>
        <v>486</v>
      </c>
      <c r="B488" s="7">
        <v>588</v>
      </c>
      <c r="C488" s="25" t="s">
        <v>1112</v>
      </c>
      <c r="D488" s="6" t="s">
        <v>514</v>
      </c>
      <c r="E488" s="6" t="s">
        <v>820</v>
      </c>
      <c r="F488" s="12">
        <v>27760</v>
      </c>
    </row>
    <row r="489" spans="1:6" ht="9.75">
      <c r="A489" s="4">
        <f t="shared" si="7"/>
        <v>487</v>
      </c>
      <c r="B489" s="7">
        <v>589</v>
      </c>
      <c r="C489" s="25" t="s">
        <v>1049</v>
      </c>
      <c r="D489" s="6" t="s">
        <v>520</v>
      </c>
      <c r="E489" s="6" t="s">
        <v>548</v>
      </c>
      <c r="F489" s="12">
        <v>23361</v>
      </c>
    </row>
    <row r="490" spans="1:6" ht="9.75">
      <c r="A490" s="4">
        <f t="shared" si="7"/>
        <v>488</v>
      </c>
      <c r="B490" s="7">
        <v>590</v>
      </c>
      <c r="C490" s="25" t="s">
        <v>543</v>
      </c>
      <c r="D490" s="6" t="s">
        <v>342</v>
      </c>
      <c r="E490" s="6" t="s">
        <v>480</v>
      </c>
      <c r="F490" s="12">
        <v>24182</v>
      </c>
    </row>
    <row r="491" spans="1:6" ht="9.75">
      <c r="A491" s="4">
        <f t="shared" si="7"/>
        <v>489</v>
      </c>
      <c r="B491" s="7">
        <v>591</v>
      </c>
      <c r="C491" s="25" t="s">
        <v>82</v>
      </c>
      <c r="D491" s="6" t="s">
        <v>334</v>
      </c>
      <c r="E491" s="6" t="s">
        <v>533</v>
      </c>
      <c r="F491" s="12">
        <v>30682</v>
      </c>
    </row>
    <row r="492" spans="1:6" ht="9.75">
      <c r="A492" s="4">
        <f t="shared" si="7"/>
        <v>490</v>
      </c>
      <c r="B492" s="7">
        <v>623</v>
      </c>
      <c r="C492" s="25" t="s">
        <v>45</v>
      </c>
      <c r="D492" s="6" t="s">
        <v>197</v>
      </c>
      <c r="E492" s="6" t="s">
        <v>668</v>
      </c>
      <c r="F492" s="12">
        <v>29587</v>
      </c>
    </row>
    <row r="493" spans="1:6" ht="9.75">
      <c r="A493" s="4">
        <f t="shared" si="7"/>
        <v>491</v>
      </c>
      <c r="B493" s="7">
        <v>624</v>
      </c>
      <c r="C493" s="25" t="s">
        <v>117</v>
      </c>
      <c r="D493" s="6" t="s">
        <v>333</v>
      </c>
      <c r="E493" s="6" t="s">
        <v>619</v>
      </c>
      <c r="F493" s="12">
        <v>28917</v>
      </c>
    </row>
    <row r="494" spans="1:6" ht="9.75">
      <c r="A494" s="4">
        <f t="shared" si="7"/>
        <v>492</v>
      </c>
      <c r="B494" s="7">
        <v>626</v>
      </c>
      <c r="C494" s="25" t="s">
        <v>463</v>
      </c>
      <c r="D494" s="6" t="s">
        <v>334</v>
      </c>
      <c r="E494" s="6" t="s">
        <v>665</v>
      </c>
      <c r="F494" s="12">
        <v>29221</v>
      </c>
    </row>
    <row r="495" spans="1:6" ht="9.75">
      <c r="A495" s="4">
        <f t="shared" si="7"/>
        <v>493</v>
      </c>
      <c r="B495" s="7">
        <v>627</v>
      </c>
      <c r="C495" s="25" t="s">
        <v>1324</v>
      </c>
      <c r="D495" s="6" t="s">
        <v>337</v>
      </c>
      <c r="E495" s="6" t="s">
        <v>832</v>
      </c>
      <c r="F495" s="12">
        <v>25794</v>
      </c>
    </row>
    <row r="496" spans="1:6" ht="9.75">
      <c r="A496" s="4">
        <f t="shared" si="7"/>
        <v>494</v>
      </c>
      <c r="B496" s="7">
        <v>628</v>
      </c>
      <c r="C496" s="25" t="s">
        <v>1287</v>
      </c>
      <c r="D496" s="6" t="s">
        <v>334</v>
      </c>
      <c r="E496" s="6" t="s">
        <v>470</v>
      </c>
      <c r="F496" s="12">
        <v>21186</v>
      </c>
    </row>
    <row r="497" spans="1:6" ht="9.75">
      <c r="A497" s="4">
        <f t="shared" si="7"/>
        <v>495</v>
      </c>
      <c r="B497" s="7">
        <v>629</v>
      </c>
      <c r="C497" s="25" t="s">
        <v>1141</v>
      </c>
      <c r="D497" s="6" t="s">
        <v>334</v>
      </c>
      <c r="E497" s="6" t="s">
        <v>466</v>
      </c>
      <c r="F497" s="12">
        <v>21186</v>
      </c>
    </row>
    <row r="498" spans="1:6" ht="9.75">
      <c r="A498" s="4">
        <f t="shared" si="7"/>
        <v>496</v>
      </c>
      <c r="B498" s="7">
        <v>630</v>
      </c>
      <c r="C498" s="25" t="s">
        <v>155</v>
      </c>
      <c r="D498" s="6" t="s">
        <v>334</v>
      </c>
      <c r="E498" s="6" t="s">
        <v>334</v>
      </c>
      <c r="F498" s="12">
        <v>29221</v>
      </c>
    </row>
    <row r="499" spans="1:6" ht="9.75">
      <c r="A499" s="4">
        <f t="shared" si="7"/>
        <v>497</v>
      </c>
      <c r="B499" s="7">
        <v>631</v>
      </c>
      <c r="C499" s="25" t="s">
        <v>656</v>
      </c>
      <c r="D499" s="6" t="s">
        <v>334</v>
      </c>
      <c r="E499" s="6" t="s">
        <v>712</v>
      </c>
      <c r="F499" s="12">
        <v>26299</v>
      </c>
    </row>
    <row r="500" spans="1:6" ht="9.75">
      <c r="A500" s="4">
        <f t="shared" si="7"/>
        <v>498</v>
      </c>
      <c r="B500" s="7">
        <v>632</v>
      </c>
      <c r="C500" s="25" t="s">
        <v>950</v>
      </c>
      <c r="D500" s="6" t="s">
        <v>334</v>
      </c>
      <c r="E500" s="6" t="s">
        <v>580</v>
      </c>
      <c r="F500" s="12">
        <v>29221</v>
      </c>
    </row>
    <row r="501" spans="1:6" ht="9.75">
      <c r="A501" s="4">
        <f t="shared" si="7"/>
        <v>499</v>
      </c>
      <c r="B501" s="7">
        <v>633</v>
      </c>
      <c r="C501" s="25" t="s">
        <v>1211</v>
      </c>
      <c r="D501" s="6" t="s">
        <v>334</v>
      </c>
      <c r="E501" s="6" t="s">
        <v>537</v>
      </c>
      <c r="F501" s="12">
        <v>21916</v>
      </c>
    </row>
    <row r="502" spans="1:6" ht="9.75">
      <c r="A502" s="4">
        <f t="shared" si="7"/>
        <v>500</v>
      </c>
      <c r="B502" s="7">
        <v>634</v>
      </c>
      <c r="C502" s="25" t="s">
        <v>272</v>
      </c>
      <c r="D502" s="6" t="s">
        <v>333</v>
      </c>
      <c r="E502" s="6" t="s">
        <v>801</v>
      </c>
      <c r="F502" s="12">
        <v>18994</v>
      </c>
    </row>
    <row r="503" spans="1:6" ht="9.75">
      <c r="A503" s="4">
        <f t="shared" si="7"/>
        <v>501</v>
      </c>
      <c r="B503" s="7">
        <v>635</v>
      </c>
      <c r="C503" s="25" t="s">
        <v>948</v>
      </c>
      <c r="D503" s="6" t="s">
        <v>334</v>
      </c>
      <c r="E503" s="6" t="s">
        <v>578</v>
      </c>
      <c r="F503" s="12">
        <v>20455</v>
      </c>
    </row>
    <row r="504" spans="1:6" ht="9.75">
      <c r="A504" s="4">
        <f t="shared" si="7"/>
        <v>502</v>
      </c>
      <c r="B504" s="7">
        <v>636</v>
      </c>
      <c r="C504" s="25" t="s">
        <v>1225</v>
      </c>
      <c r="D504" s="6" t="s">
        <v>334</v>
      </c>
      <c r="E504" s="6" t="s">
        <v>334</v>
      </c>
      <c r="F504" s="12">
        <v>29221</v>
      </c>
    </row>
    <row r="505" spans="1:6" ht="9.75">
      <c r="A505" s="4">
        <f t="shared" si="7"/>
        <v>503</v>
      </c>
      <c r="B505" s="7">
        <v>637</v>
      </c>
      <c r="C505" s="25" t="s">
        <v>99</v>
      </c>
      <c r="D505" s="6" t="s">
        <v>334</v>
      </c>
      <c r="E505" s="6" t="s">
        <v>334</v>
      </c>
      <c r="F505" s="12">
        <v>29221</v>
      </c>
    </row>
    <row r="506" spans="1:6" ht="9.75">
      <c r="A506" s="4">
        <f t="shared" si="7"/>
        <v>504</v>
      </c>
      <c r="B506" s="7">
        <v>638</v>
      </c>
      <c r="C506" s="25" t="s">
        <v>179</v>
      </c>
      <c r="D506" s="6" t="s">
        <v>334</v>
      </c>
      <c r="E506" s="6" t="s">
        <v>892</v>
      </c>
      <c r="F506" s="12">
        <v>28126</v>
      </c>
    </row>
    <row r="507" spans="1:6" ht="9.75">
      <c r="A507" s="4">
        <f t="shared" si="7"/>
        <v>505</v>
      </c>
      <c r="B507" s="7">
        <v>639</v>
      </c>
      <c r="C507" s="25" t="s">
        <v>1074</v>
      </c>
      <c r="D507" s="6" t="s">
        <v>334</v>
      </c>
      <c r="E507" s="6" t="s">
        <v>689</v>
      </c>
      <c r="F507" s="12">
        <v>24838</v>
      </c>
    </row>
    <row r="508" spans="1:6" ht="9.75">
      <c r="A508" s="4">
        <f t="shared" si="7"/>
        <v>506</v>
      </c>
      <c r="B508" s="7">
        <v>640</v>
      </c>
      <c r="C508" s="25" t="s">
        <v>303</v>
      </c>
      <c r="D508" s="6" t="s">
        <v>334</v>
      </c>
      <c r="E508" s="6" t="s">
        <v>892</v>
      </c>
      <c r="F508" s="12">
        <v>22647</v>
      </c>
    </row>
    <row r="509" spans="1:6" ht="9.75">
      <c r="A509" s="4">
        <f t="shared" si="7"/>
        <v>507</v>
      </c>
      <c r="B509" s="7">
        <v>641</v>
      </c>
      <c r="C509" s="25" t="s">
        <v>12</v>
      </c>
      <c r="D509" s="6" t="s">
        <v>331</v>
      </c>
      <c r="E509" s="6" t="s">
        <v>550</v>
      </c>
      <c r="F509" s="12">
        <v>23869</v>
      </c>
    </row>
    <row r="510" spans="1:6" ht="9.75">
      <c r="A510" s="4">
        <f t="shared" si="7"/>
        <v>508</v>
      </c>
      <c r="B510" s="7">
        <v>642</v>
      </c>
      <c r="C510" s="25" t="s">
        <v>1253</v>
      </c>
      <c r="D510" s="6" t="s">
        <v>334</v>
      </c>
      <c r="E510" s="6" t="s">
        <v>385</v>
      </c>
      <c r="F510" s="12">
        <v>29221</v>
      </c>
    </row>
    <row r="511" spans="1:6" ht="9.75">
      <c r="A511" s="4">
        <f t="shared" si="7"/>
        <v>509</v>
      </c>
      <c r="B511" s="7">
        <v>643</v>
      </c>
      <c r="C511" s="25" t="s">
        <v>635</v>
      </c>
      <c r="D511" s="6" t="s">
        <v>334</v>
      </c>
      <c r="E511" s="6" t="s">
        <v>866</v>
      </c>
      <c r="F511" s="12">
        <v>27395</v>
      </c>
    </row>
    <row r="512" spans="1:6" ht="9.75">
      <c r="A512" s="4">
        <f t="shared" si="7"/>
        <v>510</v>
      </c>
      <c r="B512" s="7">
        <v>644</v>
      </c>
      <c r="C512" s="25" t="s">
        <v>279</v>
      </c>
      <c r="D512" s="6" t="s">
        <v>334</v>
      </c>
      <c r="E512" s="6" t="s">
        <v>954</v>
      </c>
      <c r="F512" s="12">
        <v>23377</v>
      </c>
    </row>
    <row r="513" spans="1:6" ht="9.75">
      <c r="A513" s="4">
        <f t="shared" si="7"/>
        <v>511</v>
      </c>
      <c r="B513" s="7">
        <v>645</v>
      </c>
      <c r="C513" s="25" t="s">
        <v>33</v>
      </c>
      <c r="D513" s="6" t="s">
        <v>334</v>
      </c>
      <c r="E513" s="6" t="s">
        <v>745</v>
      </c>
      <c r="F513" s="12">
        <v>23012</v>
      </c>
    </row>
    <row r="514" spans="1:6" ht="9.75">
      <c r="A514" s="4">
        <f t="shared" si="7"/>
        <v>512</v>
      </c>
      <c r="B514" s="7">
        <v>646</v>
      </c>
      <c r="C514" s="25" t="s">
        <v>1308</v>
      </c>
      <c r="D514" s="6" t="s">
        <v>334</v>
      </c>
      <c r="E514" s="6" t="s">
        <v>650</v>
      </c>
      <c r="F514" s="12">
        <v>29221</v>
      </c>
    </row>
    <row r="515" spans="1:6" ht="9.75">
      <c r="A515" s="4">
        <f t="shared" si="7"/>
        <v>513</v>
      </c>
      <c r="B515" s="7">
        <v>647</v>
      </c>
      <c r="C515" s="25" t="s">
        <v>1102</v>
      </c>
      <c r="D515" s="6" t="s">
        <v>514</v>
      </c>
      <c r="E515" s="6" t="s">
        <v>585</v>
      </c>
      <c r="F515" s="12">
        <v>28856</v>
      </c>
    </row>
    <row r="516" spans="1:6" ht="9.75">
      <c r="A516" s="4">
        <f t="shared" si="7"/>
        <v>514</v>
      </c>
      <c r="B516" s="7">
        <v>648</v>
      </c>
      <c r="C516" s="25" t="s">
        <v>1231</v>
      </c>
      <c r="D516" s="6" t="s">
        <v>349</v>
      </c>
      <c r="E516" s="6" t="s">
        <v>450</v>
      </c>
      <c r="F516" s="12">
        <v>26900</v>
      </c>
    </row>
    <row r="517" spans="1:6" ht="9.75">
      <c r="A517" s="4">
        <f aca="true" t="shared" si="8" ref="A517:A580">1+A516</f>
        <v>515</v>
      </c>
      <c r="B517" s="7">
        <v>649</v>
      </c>
      <c r="C517" s="25" t="s">
        <v>175</v>
      </c>
      <c r="D517" s="6" t="s">
        <v>521</v>
      </c>
      <c r="E517" s="6" t="s">
        <v>591</v>
      </c>
      <c r="F517" s="12">
        <v>22647</v>
      </c>
    </row>
    <row r="518" spans="1:6" ht="9.75">
      <c r="A518" s="4">
        <f t="shared" si="8"/>
        <v>516</v>
      </c>
      <c r="B518" s="7">
        <v>650</v>
      </c>
      <c r="C518" s="25" t="s">
        <v>1068</v>
      </c>
      <c r="D518" s="6" t="s">
        <v>514</v>
      </c>
      <c r="E518" s="6" t="s">
        <v>420</v>
      </c>
      <c r="F518" s="12">
        <v>28531</v>
      </c>
    </row>
    <row r="519" spans="1:6" ht="9.75">
      <c r="A519" s="4">
        <f t="shared" si="8"/>
        <v>517</v>
      </c>
      <c r="B519" s="7">
        <v>651</v>
      </c>
      <c r="C519" s="25" t="s">
        <v>37</v>
      </c>
      <c r="D519" s="6" t="s">
        <v>520</v>
      </c>
      <c r="E519" s="6" t="s">
        <v>746</v>
      </c>
      <c r="F519" s="12">
        <v>25704</v>
      </c>
    </row>
    <row r="520" spans="1:6" ht="9.75">
      <c r="A520" s="4">
        <f t="shared" si="8"/>
        <v>518</v>
      </c>
      <c r="B520" s="7">
        <v>652</v>
      </c>
      <c r="C520" s="25" t="s">
        <v>1067</v>
      </c>
      <c r="D520" s="6" t="s">
        <v>514</v>
      </c>
      <c r="E520" s="6" t="s">
        <v>420</v>
      </c>
      <c r="F520" s="12">
        <v>28856</v>
      </c>
    </row>
    <row r="521" spans="1:6" ht="9.75">
      <c r="A521" s="4">
        <f t="shared" si="8"/>
        <v>519</v>
      </c>
      <c r="B521" s="7">
        <v>653</v>
      </c>
      <c r="C521" s="25" t="s">
        <v>1036</v>
      </c>
      <c r="D521" s="6" t="s">
        <v>349</v>
      </c>
      <c r="E521" s="6" t="s">
        <v>438</v>
      </c>
      <c r="F521" s="12">
        <v>27835</v>
      </c>
    </row>
    <row r="522" spans="1:6" ht="9.75">
      <c r="A522" s="4">
        <f t="shared" si="8"/>
        <v>520</v>
      </c>
      <c r="B522" s="7">
        <v>654</v>
      </c>
      <c r="C522" s="25" t="s">
        <v>857</v>
      </c>
      <c r="D522" s="6" t="s">
        <v>517</v>
      </c>
      <c r="E522" s="6" t="s">
        <v>377</v>
      </c>
      <c r="F522" s="12">
        <v>22958</v>
      </c>
    </row>
    <row r="523" spans="1:6" ht="9.75">
      <c r="A523" s="4">
        <f t="shared" si="8"/>
        <v>521</v>
      </c>
      <c r="B523" s="7">
        <v>655</v>
      </c>
      <c r="C523" s="25" t="s">
        <v>1084</v>
      </c>
      <c r="D523" s="6" t="s">
        <v>334</v>
      </c>
      <c r="E523" s="6" t="s">
        <v>524</v>
      </c>
      <c r="F523" s="12">
        <v>20821</v>
      </c>
    </row>
    <row r="524" spans="1:6" ht="9.75">
      <c r="A524" s="4">
        <f t="shared" si="8"/>
        <v>522</v>
      </c>
      <c r="B524" s="7">
        <v>656</v>
      </c>
      <c r="C524" s="25" t="s">
        <v>1315</v>
      </c>
      <c r="D524" s="6" t="s">
        <v>334</v>
      </c>
      <c r="E524" s="6" t="s">
        <v>498</v>
      </c>
      <c r="F524" s="12">
        <v>15342</v>
      </c>
    </row>
    <row r="525" spans="1:6" ht="9.75">
      <c r="A525" s="4">
        <f t="shared" si="8"/>
        <v>523</v>
      </c>
      <c r="B525" s="7">
        <v>657</v>
      </c>
      <c r="C525" s="25" t="s">
        <v>275</v>
      </c>
      <c r="D525" s="6" t="s">
        <v>334</v>
      </c>
      <c r="E525" s="6" t="s">
        <v>951</v>
      </c>
      <c r="F525" s="12" t="s">
        <v>1188</v>
      </c>
    </row>
    <row r="526" spans="1:6" ht="9.75">
      <c r="A526" s="4">
        <f t="shared" si="8"/>
        <v>524</v>
      </c>
      <c r="B526" s="7">
        <v>658</v>
      </c>
      <c r="C526" s="25" t="s">
        <v>1073</v>
      </c>
      <c r="D526" s="6" t="s">
        <v>334</v>
      </c>
      <c r="E526" s="6" t="s">
        <v>688</v>
      </c>
      <c r="F526" s="12">
        <v>18994</v>
      </c>
    </row>
    <row r="527" spans="1:6" ht="9.75">
      <c r="A527" s="4">
        <f t="shared" si="8"/>
        <v>525</v>
      </c>
      <c r="B527" s="7">
        <v>659</v>
      </c>
      <c r="C527" s="25" t="s">
        <v>917</v>
      </c>
      <c r="D527" s="6" t="s">
        <v>518</v>
      </c>
      <c r="E527" s="6" t="s">
        <v>369</v>
      </c>
      <c r="F527" s="12">
        <v>26751</v>
      </c>
    </row>
    <row r="528" spans="1:6" ht="9.75">
      <c r="A528" s="4">
        <f t="shared" si="8"/>
        <v>526</v>
      </c>
      <c r="B528" s="7">
        <v>660</v>
      </c>
      <c r="C528" s="25" t="s">
        <v>236</v>
      </c>
      <c r="D528" s="6" t="s">
        <v>516</v>
      </c>
      <c r="E528" s="6" t="s">
        <v>507</v>
      </c>
      <c r="F528" s="12">
        <v>25171</v>
      </c>
    </row>
    <row r="529" spans="1:6" ht="9.75">
      <c r="A529" s="4">
        <f t="shared" si="8"/>
        <v>527</v>
      </c>
      <c r="B529" s="7">
        <v>661</v>
      </c>
      <c r="C529" s="25" t="s">
        <v>23</v>
      </c>
      <c r="D529" s="6" t="s">
        <v>203</v>
      </c>
      <c r="E529" s="6" t="s">
        <v>815</v>
      </c>
      <c r="F529" s="12">
        <v>20243</v>
      </c>
    </row>
    <row r="530" spans="1:6" ht="9.75">
      <c r="A530" s="4">
        <f t="shared" si="8"/>
        <v>528</v>
      </c>
      <c r="B530" s="7">
        <v>662</v>
      </c>
      <c r="C530" s="25" t="s">
        <v>266</v>
      </c>
      <c r="D530" s="6" t="s">
        <v>520</v>
      </c>
      <c r="E530" s="6" t="s">
        <v>863</v>
      </c>
      <c r="F530" s="12">
        <v>22436</v>
      </c>
    </row>
    <row r="531" spans="1:6" ht="9.75">
      <c r="A531" s="4">
        <f t="shared" si="8"/>
        <v>529</v>
      </c>
      <c r="B531" s="7">
        <v>663</v>
      </c>
      <c r="C531" s="25" t="s">
        <v>1151</v>
      </c>
      <c r="D531" s="6" t="s">
        <v>351</v>
      </c>
      <c r="E531" s="6" t="s">
        <v>474</v>
      </c>
      <c r="F531" s="12">
        <v>24135</v>
      </c>
    </row>
    <row r="532" spans="1:6" ht="9.75">
      <c r="A532" s="4">
        <f t="shared" si="8"/>
        <v>530</v>
      </c>
      <c r="B532" s="7">
        <v>664</v>
      </c>
      <c r="C532" s="25" t="s">
        <v>295</v>
      </c>
      <c r="D532" s="6" t="s">
        <v>514</v>
      </c>
      <c r="E532" s="6" t="s">
        <v>587</v>
      </c>
      <c r="F532" s="12">
        <v>27760</v>
      </c>
    </row>
    <row r="533" spans="1:6" ht="9.75">
      <c r="A533" s="4">
        <f t="shared" si="8"/>
        <v>531</v>
      </c>
      <c r="B533" s="7">
        <v>665</v>
      </c>
      <c r="C533" s="25" t="s">
        <v>251</v>
      </c>
      <c r="D533" s="6" t="s">
        <v>331</v>
      </c>
      <c r="E533" s="6" t="s">
        <v>611</v>
      </c>
      <c r="F533" s="12">
        <v>19360</v>
      </c>
    </row>
    <row r="534" spans="1:6" ht="9.75">
      <c r="A534" s="4">
        <f t="shared" si="8"/>
        <v>532</v>
      </c>
      <c r="B534" s="7">
        <v>666</v>
      </c>
      <c r="C534" s="25" t="s">
        <v>1127</v>
      </c>
      <c r="D534" s="6" t="s">
        <v>334</v>
      </c>
      <c r="E534" s="6" t="s">
        <v>910</v>
      </c>
      <c r="F534" s="12">
        <v>29587</v>
      </c>
    </row>
    <row r="535" spans="1:6" ht="9.75">
      <c r="A535" s="4">
        <f t="shared" si="8"/>
        <v>533</v>
      </c>
      <c r="B535" s="7">
        <v>667</v>
      </c>
      <c r="C535" s="25" t="s">
        <v>573</v>
      </c>
      <c r="D535" s="6" t="s">
        <v>334</v>
      </c>
      <c r="E535" s="6" t="s">
        <v>1120</v>
      </c>
      <c r="F535" s="12">
        <v>28491</v>
      </c>
    </row>
    <row r="536" spans="1:6" ht="9.75">
      <c r="A536" s="4">
        <f t="shared" si="8"/>
        <v>534</v>
      </c>
      <c r="B536" s="7">
        <v>668</v>
      </c>
      <c r="C536" s="25" t="s">
        <v>1302</v>
      </c>
      <c r="D536" s="6" t="s">
        <v>334</v>
      </c>
      <c r="E536" s="6" t="s">
        <v>302</v>
      </c>
      <c r="F536" s="12">
        <v>24473</v>
      </c>
    </row>
    <row r="537" spans="1:6" ht="9.75">
      <c r="A537" s="4">
        <f t="shared" si="8"/>
        <v>535</v>
      </c>
      <c r="B537" s="7">
        <v>669</v>
      </c>
      <c r="C537" s="25" t="s">
        <v>783</v>
      </c>
      <c r="D537" s="6" t="s">
        <v>514</v>
      </c>
      <c r="E537" s="6" t="s">
        <v>396</v>
      </c>
      <c r="F537" s="12">
        <v>26665</v>
      </c>
    </row>
    <row r="538" spans="1:6" ht="9.75">
      <c r="A538" s="4">
        <f t="shared" si="8"/>
        <v>536</v>
      </c>
      <c r="B538" s="7">
        <v>670</v>
      </c>
      <c r="C538" s="25" t="s">
        <v>1268</v>
      </c>
      <c r="D538" s="6" t="s">
        <v>334</v>
      </c>
      <c r="E538" s="6" t="s">
        <v>909</v>
      </c>
      <c r="F538" s="12">
        <v>26299</v>
      </c>
    </row>
    <row r="539" spans="1:6" ht="9.75">
      <c r="A539" s="4">
        <f t="shared" si="8"/>
        <v>537</v>
      </c>
      <c r="B539" s="7">
        <v>671</v>
      </c>
      <c r="C539" s="25" t="s">
        <v>902</v>
      </c>
      <c r="D539" s="6" t="s">
        <v>334</v>
      </c>
      <c r="E539" s="6" t="s">
        <v>727</v>
      </c>
      <c r="F539" s="12">
        <v>29952</v>
      </c>
    </row>
    <row r="540" spans="1:6" ht="9.75">
      <c r="A540" s="4">
        <f t="shared" si="8"/>
        <v>538</v>
      </c>
      <c r="B540" s="7">
        <v>672</v>
      </c>
      <c r="C540" s="25" t="s">
        <v>1307</v>
      </c>
      <c r="D540" s="6" t="s">
        <v>344</v>
      </c>
      <c r="E540" s="6" t="s">
        <v>649</v>
      </c>
      <c r="F540" s="12">
        <v>27167</v>
      </c>
    </row>
    <row r="541" spans="1:6" ht="9.75">
      <c r="A541" s="4">
        <f t="shared" si="8"/>
        <v>539</v>
      </c>
      <c r="B541" s="7">
        <v>673</v>
      </c>
      <c r="C541" s="25" t="s">
        <v>64</v>
      </c>
      <c r="D541" s="6" t="s">
        <v>334</v>
      </c>
      <c r="E541" s="6" t="s">
        <v>892</v>
      </c>
      <c r="F541" s="12">
        <v>24838</v>
      </c>
    </row>
    <row r="542" spans="1:6" ht="9.75">
      <c r="A542" s="4">
        <f t="shared" si="8"/>
        <v>540</v>
      </c>
      <c r="B542" s="7">
        <v>674</v>
      </c>
      <c r="C542" s="25" t="s">
        <v>17</v>
      </c>
      <c r="D542" s="6" t="s">
        <v>344</v>
      </c>
      <c r="E542" s="6" t="s">
        <v>564</v>
      </c>
      <c r="F542" s="12">
        <v>27550</v>
      </c>
    </row>
    <row r="543" spans="1:6" ht="9.75">
      <c r="A543" s="4">
        <f t="shared" si="8"/>
        <v>541</v>
      </c>
      <c r="B543" s="7">
        <v>675</v>
      </c>
      <c r="C543" s="25" t="s">
        <v>53</v>
      </c>
      <c r="D543" s="6" t="s">
        <v>340</v>
      </c>
      <c r="E543" s="6" t="s">
        <v>737</v>
      </c>
      <c r="F543" s="12">
        <v>28438</v>
      </c>
    </row>
    <row r="544" spans="1:6" ht="9.75">
      <c r="A544" s="4">
        <f t="shared" si="8"/>
        <v>542</v>
      </c>
      <c r="B544" s="7">
        <v>676</v>
      </c>
      <c r="C544" s="25" t="s">
        <v>235</v>
      </c>
      <c r="D544" s="6" t="s">
        <v>197</v>
      </c>
      <c r="E544" s="6" t="s">
        <v>779</v>
      </c>
      <c r="F544" s="12">
        <v>28918</v>
      </c>
    </row>
    <row r="545" spans="1:6" ht="9.75">
      <c r="A545" s="4">
        <f t="shared" si="8"/>
        <v>543</v>
      </c>
      <c r="B545" s="7">
        <v>677</v>
      </c>
      <c r="C545" s="25" t="s">
        <v>1226</v>
      </c>
      <c r="D545" s="6" t="s">
        <v>334</v>
      </c>
      <c r="E545" s="6" t="s">
        <v>892</v>
      </c>
      <c r="F545" s="12">
        <v>28126</v>
      </c>
    </row>
    <row r="546" spans="1:6" ht="9.75">
      <c r="A546" s="4">
        <f t="shared" si="8"/>
        <v>544</v>
      </c>
      <c r="B546" s="7">
        <v>678</v>
      </c>
      <c r="C546" s="25" t="s">
        <v>133</v>
      </c>
      <c r="D546" s="6" t="s">
        <v>337</v>
      </c>
      <c r="E546" s="6" t="s">
        <v>612</v>
      </c>
      <c r="F546" s="12">
        <v>29221</v>
      </c>
    </row>
    <row r="547" spans="1:6" ht="9.75">
      <c r="A547" s="4">
        <f t="shared" si="8"/>
        <v>545</v>
      </c>
      <c r="B547" s="7">
        <v>679</v>
      </c>
      <c r="C547" s="25" t="s">
        <v>634</v>
      </c>
      <c r="D547" s="6" t="s">
        <v>337</v>
      </c>
      <c r="E547" s="6" t="s">
        <v>570</v>
      </c>
      <c r="F547" s="12">
        <v>29221</v>
      </c>
    </row>
    <row r="548" spans="1:6" ht="9.75">
      <c r="A548" s="4">
        <f t="shared" si="8"/>
        <v>546</v>
      </c>
      <c r="B548" s="7">
        <v>680</v>
      </c>
      <c r="C548" s="25" t="s">
        <v>1263</v>
      </c>
      <c r="D548" s="6" t="s">
        <v>337</v>
      </c>
      <c r="E548" s="6" t="s">
        <v>748</v>
      </c>
      <c r="F548" s="12">
        <v>29032</v>
      </c>
    </row>
    <row r="549" spans="1:6" ht="9.75">
      <c r="A549" s="4">
        <f t="shared" si="8"/>
        <v>547</v>
      </c>
      <c r="B549" s="7">
        <v>681</v>
      </c>
      <c r="C549" s="25" t="s">
        <v>1265</v>
      </c>
      <c r="D549" s="6" t="s">
        <v>337</v>
      </c>
      <c r="E549" s="6" t="s">
        <v>730</v>
      </c>
      <c r="F549" s="12">
        <v>30426</v>
      </c>
    </row>
    <row r="550" spans="1:6" ht="9.75">
      <c r="A550" s="4">
        <f t="shared" si="8"/>
        <v>548</v>
      </c>
      <c r="B550" s="7">
        <v>682</v>
      </c>
      <c r="C550" s="25" t="s">
        <v>1219</v>
      </c>
      <c r="D550" s="6" t="s">
        <v>514</v>
      </c>
      <c r="E550" s="6" t="s">
        <v>396</v>
      </c>
      <c r="F550" s="12">
        <v>27391</v>
      </c>
    </row>
    <row r="551" spans="1:6" ht="9.75">
      <c r="A551" s="4">
        <f t="shared" si="8"/>
        <v>549</v>
      </c>
      <c r="B551" s="7">
        <v>683</v>
      </c>
      <c r="C551" s="25" t="s">
        <v>790</v>
      </c>
      <c r="D551" s="6" t="s">
        <v>337</v>
      </c>
      <c r="E551" s="6" t="s">
        <v>748</v>
      </c>
      <c r="F551" s="12">
        <v>28126</v>
      </c>
    </row>
    <row r="552" spans="1:6" ht="9.75">
      <c r="A552" s="4">
        <f t="shared" si="8"/>
        <v>550</v>
      </c>
      <c r="B552" s="7">
        <v>684</v>
      </c>
      <c r="C552" s="25" t="s">
        <v>633</v>
      </c>
      <c r="D552" s="6" t="s">
        <v>194</v>
      </c>
      <c r="E552" s="6" t="s">
        <v>865</v>
      </c>
      <c r="F552" s="12">
        <v>29190</v>
      </c>
    </row>
    <row r="553" spans="1:6" ht="9.75">
      <c r="A553" s="4">
        <f t="shared" si="8"/>
        <v>551</v>
      </c>
      <c r="B553" s="7">
        <v>685</v>
      </c>
      <c r="C553" s="25" t="s">
        <v>1046</v>
      </c>
      <c r="D553" s="6" t="s">
        <v>517</v>
      </c>
      <c r="E553" s="6" t="s">
        <v>368</v>
      </c>
      <c r="F553" s="12">
        <v>25766</v>
      </c>
    </row>
    <row r="554" spans="1:6" ht="9.75">
      <c r="A554" s="4">
        <f t="shared" si="8"/>
        <v>552</v>
      </c>
      <c r="B554" s="7">
        <v>686</v>
      </c>
      <c r="C554" s="25" t="s">
        <v>1247</v>
      </c>
      <c r="D554" s="6" t="s">
        <v>337</v>
      </c>
      <c r="E554" s="6" t="s">
        <v>730</v>
      </c>
      <c r="F554" s="12">
        <v>28856</v>
      </c>
    </row>
    <row r="555" spans="1:6" ht="9.75">
      <c r="A555" s="4">
        <f t="shared" si="8"/>
        <v>553</v>
      </c>
      <c r="B555" s="7">
        <v>687</v>
      </c>
      <c r="C555" s="25" t="s">
        <v>929</v>
      </c>
      <c r="D555" s="6" t="s">
        <v>514</v>
      </c>
      <c r="E555" s="6" t="s">
        <v>627</v>
      </c>
      <c r="F555" s="12">
        <v>27760</v>
      </c>
    </row>
    <row r="556" spans="1:6" ht="9.75">
      <c r="A556" s="4">
        <f t="shared" si="8"/>
        <v>554</v>
      </c>
      <c r="B556" s="7">
        <v>688</v>
      </c>
      <c r="C556" s="25" t="s">
        <v>788</v>
      </c>
      <c r="D556" s="6" t="s">
        <v>337</v>
      </c>
      <c r="E556" s="6" t="s">
        <v>747</v>
      </c>
      <c r="F556" s="12">
        <v>28126</v>
      </c>
    </row>
    <row r="557" spans="1:6" ht="9.75">
      <c r="A557" s="4">
        <f t="shared" si="8"/>
        <v>555</v>
      </c>
      <c r="B557" s="7">
        <v>689</v>
      </c>
      <c r="C557" s="25" t="s">
        <v>375</v>
      </c>
      <c r="D557" s="6" t="s">
        <v>337</v>
      </c>
      <c r="E557" s="6" t="s">
        <v>730</v>
      </c>
      <c r="F557" s="12">
        <v>29495</v>
      </c>
    </row>
    <row r="558" spans="1:6" ht="9.75">
      <c r="A558" s="4">
        <f t="shared" si="8"/>
        <v>556</v>
      </c>
      <c r="B558" s="7">
        <v>690</v>
      </c>
      <c r="C558" s="25" t="s">
        <v>193</v>
      </c>
      <c r="D558" s="6" t="s">
        <v>337</v>
      </c>
      <c r="E558" s="6" t="s">
        <v>397</v>
      </c>
      <c r="F558" s="12">
        <v>30317</v>
      </c>
    </row>
    <row r="559" spans="1:6" ht="9.75">
      <c r="A559" s="4">
        <f t="shared" si="8"/>
        <v>557</v>
      </c>
      <c r="B559" s="7">
        <v>691</v>
      </c>
      <c r="C559" s="25" t="s">
        <v>228</v>
      </c>
      <c r="D559" s="6" t="s">
        <v>337</v>
      </c>
      <c r="E559" s="6" t="s">
        <v>848</v>
      </c>
      <c r="F559" s="12" t="s">
        <v>1188</v>
      </c>
    </row>
    <row r="560" spans="1:6" ht="9.75">
      <c r="A560" s="4">
        <f t="shared" si="8"/>
        <v>558</v>
      </c>
      <c r="B560" s="7">
        <v>692</v>
      </c>
      <c r="C560" s="25" t="s">
        <v>1013</v>
      </c>
      <c r="D560" s="6" t="s">
        <v>337</v>
      </c>
      <c r="E560" s="6" t="s">
        <v>831</v>
      </c>
      <c r="F560" s="12">
        <v>30421</v>
      </c>
    </row>
    <row r="561" spans="1:6" ht="9.75">
      <c r="A561" s="4">
        <f t="shared" si="8"/>
        <v>559</v>
      </c>
      <c r="B561" s="7">
        <v>693</v>
      </c>
      <c r="C561" s="25" t="s">
        <v>787</v>
      </c>
      <c r="D561" s="6" t="s">
        <v>337</v>
      </c>
      <c r="E561" s="6" t="s">
        <v>570</v>
      </c>
      <c r="F561" s="12">
        <v>28126</v>
      </c>
    </row>
    <row r="562" spans="1:6" ht="9.75">
      <c r="A562" s="4">
        <f t="shared" si="8"/>
        <v>560</v>
      </c>
      <c r="B562" s="7">
        <v>694</v>
      </c>
      <c r="C562" s="25" t="s">
        <v>1319</v>
      </c>
      <c r="D562" s="6" t="s">
        <v>518</v>
      </c>
      <c r="E562" s="6" t="s">
        <v>369</v>
      </c>
      <c r="F562" s="12">
        <v>26873</v>
      </c>
    </row>
    <row r="563" spans="1:6" ht="9.75">
      <c r="A563" s="4">
        <f t="shared" si="8"/>
        <v>561</v>
      </c>
      <c r="B563" s="7">
        <v>695</v>
      </c>
      <c r="C563" s="25" t="s">
        <v>1060</v>
      </c>
      <c r="D563" s="6" t="s">
        <v>517</v>
      </c>
      <c r="E563" s="6" t="s">
        <v>378</v>
      </c>
      <c r="F563" s="12">
        <v>26299</v>
      </c>
    </row>
    <row r="564" spans="1:6" ht="9.75">
      <c r="A564" s="4">
        <f t="shared" si="8"/>
        <v>562</v>
      </c>
      <c r="B564" s="7">
        <v>696</v>
      </c>
      <c r="C564" s="25" t="s">
        <v>1069</v>
      </c>
      <c r="D564" s="6" t="s">
        <v>514</v>
      </c>
      <c r="E564" s="6" t="s">
        <v>423</v>
      </c>
      <c r="F564" s="12">
        <v>28126</v>
      </c>
    </row>
    <row r="565" spans="1:6" ht="9.75">
      <c r="A565" s="4">
        <f t="shared" si="8"/>
        <v>563</v>
      </c>
      <c r="B565" s="7">
        <v>699</v>
      </c>
      <c r="C565" s="25" t="s">
        <v>1280</v>
      </c>
      <c r="D565" s="6" t="s">
        <v>334</v>
      </c>
      <c r="E565" s="6" t="s">
        <v>385</v>
      </c>
      <c r="F565" s="12">
        <v>27760</v>
      </c>
    </row>
    <row r="566" spans="1:6" ht="9.75">
      <c r="A566" s="4">
        <f t="shared" si="8"/>
        <v>564</v>
      </c>
      <c r="B566" s="7">
        <v>700</v>
      </c>
      <c r="C566" s="25" t="s">
        <v>134</v>
      </c>
      <c r="D566" s="6" t="s">
        <v>347</v>
      </c>
      <c r="E566" s="6" t="s">
        <v>613</v>
      </c>
      <c r="F566" s="12">
        <v>27012</v>
      </c>
    </row>
    <row r="567" spans="1:6" ht="9.75">
      <c r="A567" s="4">
        <f t="shared" si="8"/>
        <v>565</v>
      </c>
      <c r="B567" s="7">
        <v>701</v>
      </c>
      <c r="C567" s="25" t="s">
        <v>233</v>
      </c>
      <c r="D567" s="6" t="s">
        <v>717</v>
      </c>
      <c r="E567" s="6" t="s">
        <v>777</v>
      </c>
      <c r="F567" s="12">
        <v>28967</v>
      </c>
    </row>
    <row r="568" spans="1:6" ht="9.75">
      <c r="A568" s="4">
        <f t="shared" si="8"/>
        <v>566</v>
      </c>
      <c r="B568" s="7">
        <v>702</v>
      </c>
      <c r="C568" s="25" t="s">
        <v>91</v>
      </c>
      <c r="D568" s="6" t="s">
        <v>344</v>
      </c>
      <c r="E568" s="6" t="s">
        <v>621</v>
      </c>
      <c r="F568" s="12">
        <v>24811</v>
      </c>
    </row>
    <row r="569" spans="1:6" ht="9.75">
      <c r="A569" s="4">
        <f t="shared" si="8"/>
        <v>567</v>
      </c>
      <c r="B569" s="7">
        <v>703</v>
      </c>
      <c r="C569" s="25" t="s">
        <v>1137</v>
      </c>
      <c r="D569" s="6" t="s">
        <v>518</v>
      </c>
      <c r="E569" s="6" t="s">
        <v>369</v>
      </c>
      <c r="F569" s="12">
        <v>21278</v>
      </c>
    </row>
    <row r="570" spans="1:6" ht="9.75">
      <c r="A570" s="4">
        <f t="shared" si="8"/>
        <v>568</v>
      </c>
      <c r="B570" s="7">
        <v>704</v>
      </c>
      <c r="C570" s="25" t="s">
        <v>915</v>
      </c>
      <c r="D570" s="6" t="s">
        <v>515</v>
      </c>
      <c r="E570" s="6" t="s">
        <v>365</v>
      </c>
      <c r="F570" s="12">
        <v>30317</v>
      </c>
    </row>
    <row r="571" spans="1:6" ht="9.75">
      <c r="A571" s="4">
        <f t="shared" si="8"/>
        <v>569</v>
      </c>
      <c r="B571" s="7">
        <v>705</v>
      </c>
      <c r="C571" s="25" t="s">
        <v>1255</v>
      </c>
      <c r="D571" s="6" t="s">
        <v>518</v>
      </c>
      <c r="E571" s="6" t="s">
        <v>739</v>
      </c>
      <c r="F571" s="12">
        <v>21601</v>
      </c>
    </row>
    <row r="572" spans="1:6" ht="9.75">
      <c r="A572" s="4">
        <f t="shared" si="8"/>
        <v>570</v>
      </c>
      <c r="B572" s="7">
        <v>706</v>
      </c>
      <c r="C572" s="25" t="s">
        <v>268</v>
      </c>
      <c r="D572" s="6" t="s">
        <v>196</v>
      </c>
      <c r="E572" s="6" t="s">
        <v>626</v>
      </c>
      <c r="F572" s="12">
        <v>29839</v>
      </c>
    </row>
    <row r="573" spans="1:6" ht="9.75">
      <c r="A573" s="4">
        <f t="shared" si="8"/>
        <v>571</v>
      </c>
      <c r="B573" s="7">
        <v>707</v>
      </c>
      <c r="C573" s="25" t="s">
        <v>173</v>
      </c>
      <c r="D573" s="6" t="s">
        <v>347</v>
      </c>
      <c r="E573" s="6" t="s">
        <v>669</v>
      </c>
      <c r="F573" s="12" t="s">
        <v>1188</v>
      </c>
    </row>
    <row r="574" spans="1:6" ht="9.75">
      <c r="A574" s="4">
        <f t="shared" si="8"/>
        <v>572</v>
      </c>
      <c r="B574" s="7">
        <v>708</v>
      </c>
      <c r="C574" s="25" t="s">
        <v>980</v>
      </c>
      <c r="D574" s="6" t="s">
        <v>517</v>
      </c>
      <c r="E574" s="6" t="s">
        <v>418</v>
      </c>
      <c r="F574" s="12">
        <v>25020</v>
      </c>
    </row>
    <row r="575" spans="1:6" ht="9.75">
      <c r="A575" s="4">
        <f t="shared" si="8"/>
        <v>573</v>
      </c>
      <c r="B575" s="7">
        <v>709</v>
      </c>
      <c r="C575" s="25" t="s">
        <v>1059</v>
      </c>
      <c r="D575" s="6" t="s">
        <v>517</v>
      </c>
      <c r="E575" s="6" t="s">
        <v>377</v>
      </c>
      <c r="F575" s="12">
        <v>23743</v>
      </c>
    </row>
    <row r="576" spans="1:6" ht="9.75">
      <c r="A576" s="4">
        <f t="shared" si="8"/>
        <v>574</v>
      </c>
      <c r="B576" s="7">
        <v>710</v>
      </c>
      <c r="C576" s="25" t="s">
        <v>46</v>
      </c>
      <c r="D576" s="6" t="s">
        <v>347</v>
      </c>
      <c r="E576" s="6" t="s">
        <v>669</v>
      </c>
      <c r="F576" s="12">
        <v>21186</v>
      </c>
    </row>
    <row r="577" spans="1:6" ht="9.75">
      <c r="A577" s="4">
        <f t="shared" si="8"/>
        <v>575</v>
      </c>
      <c r="B577" s="7">
        <v>711</v>
      </c>
      <c r="C577" s="25" t="s">
        <v>565</v>
      </c>
      <c r="D577" s="6" t="s">
        <v>520</v>
      </c>
      <c r="E577" s="6" t="s">
        <v>545</v>
      </c>
      <c r="F577" s="12">
        <v>22597</v>
      </c>
    </row>
    <row r="578" spans="1:6" ht="9.75">
      <c r="A578" s="4">
        <f t="shared" si="8"/>
        <v>576</v>
      </c>
      <c r="B578" s="7">
        <v>712</v>
      </c>
      <c r="C578" s="25" t="s">
        <v>0</v>
      </c>
      <c r="D578" s="6" t="s">
        <v>347</v>
      </c>
      <c r="E578" s="6" t="s">
        <v>883</v>
      </c>
      <c r="F578" s="12">
        <v>25520</v>
      </c>
    </row>
    <row r="579" spans="1:6" ht="9.75">
      <c r="A579" s="4">
        <f t="shared" si="8"/>
        <v>577</v>
      </c>
      <c r="B579" s="7">
        <v>713</v>
      </c>
      <c r="C579" s="25" t="s">
        <v>1257</v>
      </c>
      <c r="D579" s="6" t="s">
        <v>514</v>
      </c>
      <c r="E579" s="6" t="s">
        <v>586</v>
      </c>
      <c r="F579" s="12">
        <v>25204</v>
      </c>
    </row>
    <row r="580" spans="1:6" ht="9.75">
      <c r="A580" s="4">
        <f t="shared" si="8"/>
        <v>578</v>
      </c>
      <c r="B580" s="7">
        <v>714</v>
      </c>
      <c r="C580" s="25" t="s">
        <v>152</v>
      </c>
      <c r="D580" s="6" t="s">
        <v>347</v>
      </c>
      <c r="E580" s="6" t="s">
        <v>640</v>
      </c>
      <c r="F580" s="12">
        <v>23952</v>
      </c>
    </row>
    <row r="581" spans="1:6" ht="9.75">
      <c r="A581" s="4">
        <f aca="true" t="shared" si="9" ref="A581:A644">1+A580</f>
        <v>579</v>
      </c>
      <c r="B581" s="7">
        <v>715</v>
      </c>
      <c r="C581" s="25" t="s">
        <v>1136</v>
      </c>
      <c r="D581" s="6" t="s">
        <v>194</v>
      </c>
      <c r="E581" s="6" t="s">
        <v>555</v>
      </c>
      <c r="F581" s="12">
        <v>19445</v>
      </c>
    </row>
    <row r="582" spans="1:6" ht="9.75">
      <c r="A582" s="4">
        <f t="shared" si="9"/>
        <v>580</v>
      </c>
      <c r="B582" s="7">
        <v>716</v>
      </c>
      <c r="C582" s="25" t="s">
        <v>223</v>
      </c>
      <c r="D582" s="6" t="s">
        <v>351</v>
      </c>
      <c r="E582" s="6" t="s">
        <v>844</v>
      </c>
      <c r="F582" s="12">
        <v>24485</v>
      </c>
    </row>
    <row r="583" spans="1:6" ht="9.75">
      <c r="A583" s="4">
        <f t="shared" si="9"/>
        <v>581</v>
      </c>
      <c r="B583" s="7">
        <v>717</v>
      </c>
      <c r="C583" s="25" t="s">
        <v>1063</v>
      </c>
      <c r="D583" s="6" t="s">
        <v>516</v>
      </c>
      <c r="E583" s="6" t="s">
        <v>506</v>
      </c>
      <c r="F583" s="12">
        <v>25280</v>
      </c>
    </row>
    <row r="584" spans="1:6" ht="9.75">
      <c r="A584" s="4">
        <f t="shared" si="9"/>
        <v>582</v>
      </c>
      <c r="B584" s="7">
        <v>718</v>
      </c>
      <c r="C584" s="25" t="s">
        <v>1076</v>
      </c>
      <c r="D584" s="6" t="s">
        <v>518</v>
      </c>
      <c r="E584" s="6" t="s">
        <v>690</v>
      </c>
      <c r="F584" s="12">
        <v>23269</v>
      </c>
    </row>
    <row r="585" spans="1:6" ht="9.75">
      <c r="A585" s="4">
        <f t="shared" si="9"/>
        <v>583</v>
      </c>
      <c r="B585" s="7">
        <v>719</v>
      </c>
      <c r="C585" s="25" t="s">
        <v>873</v>
      </c>
      <c r="D585" s="6" t="s">
        <v>347</v>
      </c>
      <c r="E585" s="6" t="s">
        <v>432</v>
      </c>
      <c r="F585" s="12">
        <v>20821</v>
      </c>
    </row>
    <row r="586" spans="1:6" ht="9.75">
      <c r="A586" s="4">
        <f t="shared" si="9"/>
        <v>584</v>
      </c>
      <c r="B586" s="7">
        <v>720</v>
      </c>
      <c r="C586" s="25" t="s">
        <v>1091</v>
      </c>
      <c r="D586" s="6" t="s">
        <v>347</v>
      </c>
      <c r="E586" s="6" t="s">
        <v>410</v>
      </c>
      <c r="F586" s="12">
        <v>26062</v>
      </c>
    </row>
    <row r="587" spans="1:6" ht="9.75">
      <c r="A587" s="4">
        <f t="shared" si="9"/>
        <v>585</v>
      </c>
      <c r="B587" s="7">
        <v>721</v>
      </c>
      <c r="C587" s="25" t="s">
        <v>188</v>
      </c>
      <c r="D587" s="6" t="s">
        <v>516</v>
      </c>
      <c r="E587" s="6" t="s">
        <v>977</v>
      </c>
      <c r="F587" s="12">
        <v>20634</v>
      </c>
    </row>
    <row r="588" spans="1:6" ht="9.75">
      <c r="A588" s="4">
        <f t="shared" si="9"/>
        <v>586</v>
      </c>
      <c r="B588" s="7">
        <v>722</v>
      </c>
      <c r="C588" s="25" t="s">
        <v>1200</v>
      </c>
      <c r="D588" s="6" t="s">
        <v>200</v>
      </c>
      <c r="E588" s="6" t="s">
        <v>528</v>
      </c>
      <c r="F588" s="12">
        <v>26124</v>
      </c>
    </row>
    <row r="589" spans="1:6" ht="9.75">
      <c r="A589" s="4">
        <f t="shared" si="9"/>
        <v>587</v>
      </c>
      <c r="B589" s="7">
        <v>726</v>
      </c>
      <c r="C589" s="25" t="s">
        <v>875</v>
      </c>
      <c r="D589" s="6" t="s">
        <v>341</v>
      </c>
      <c r="E589" s="6" t="s">
        <v>434</v>
      </c>
      <c r="F589" s="12">
        <v>23012</v>
      </c>
    </row>
    <row r="590" spans="1:6" ht="9.75">
      <c r="A590" s="4">
        <f t="shared" si="9"/>
        <v>588</v>
      </c>
      <c r="B590" s="7">
        <v>727</v>
      </c>
      <c r="C590" s="25" t="s">
        <v>1197</v>
      </c>
      <c r="D590" s="6" t="s">
        <v>517</v>
      </c>
      <c r="E590" s="6" t="s">
        <v>377</v>
      </c>
      <c r="F590" s="12">
        <v>25535</v>
      </c>
    </row>
    <row r="591" spans="1:6" ht="9.75">
      <c r="A591" s="4">
        <f t="shared" si="9"/>
        <v>589</v>
      </c>
      <c r="B591" s="7">
        <v>728</v>
      </c>
      <c r="C591" s="25" t="s">
        <v>487</v>
      </c>
      <c r="D591" s="6" t="s">
        <v>337</v>
      </c>
      <c r="E591" s="6" t="s">
        <v>730</v>
      </c>
      <c r="F591" s="12">
        <v>25569</v>
      </c>
    </row>
    <row r="592" spans="1:6" ht="9.75">
      <c r="A592" s="4">
        <f t="shared" si="9"/>
        <v>590</v>
      </c>
      <c r="B592" s="7">
        <v>729</v>
      </c>
      <c r="C592" s="25" t="s">
        <v>1131</v>
      </c>
      <c r="D592" s="6" t="s">
        <v>331</v>
      </c>
      <c r="E592" s="6" t="s">
        <v>553</v>
      </c>
      <c r="F592" s="12">
        <v>29500</v>
      </c>
    </row>
    <row r="593" spans="1:6" ht="9.75">
      <c r="A593" s="4">
        <f t="shared" si="9"/>
        <v>591</v>
      </c>
      <c r="B593" s="7">
        <v>730</v>
      </c>
      <c r="C593" s="25" t="s">
        <v>1212</v>
      </c>
      <c r="D593" s="6" t="s">
        <v>201</v>
      </c>
      <c r="E593" s="6" t="s">
        <v>538</v>
      </c>
      <c r="F593" s="12">
        <v>28805</v>
      </c>
    </row>
    <row r="594" spans="1:6" ht="9.75">
      <c r="A594" s="4">
        <f t="shared" si="9"/>
        <v>592</v>
      </c>
      <c r="B594" s="7">
        <v>731</v>
      </c>
      <c r="C594" s="25" t="s">
        <v>116</v>
      </c>
      <c r="D594" s="6" t="s">
        <v>331</v>
      </c>
      <c r="E594" s="6" t="s">
        <v>618</v>
      </c>
      <c r="F594" s="12">
        <v>29190</v>
      </c>
    </row>
    <row r="595" spans="1:6" ht="9.75">
      <c r="A595" s="4">
        <f t="shared" si="9"/>
        <v>593</v>
      </c>
      <c r="B595" s="7">
        <v>732</v>
      </c>
      <c r="C595" s="25" t="s">
        <v>2</v>
      </c>
      <c r="D595" s="6" t="s">
        <v>331</v>
      </c>
      <c r="E595" s="6" t="s">
        <v>550</v>
      </c>
      <c r="F595" s="12">
        <v>27038</v>
      </c>
    </row>
    <row r="596" spans="1:6" ht="9.75">
      <c r="A596" s="4">
        <f t="shared" si="9"/>
        <v>594</v>
      </c>
      <c r="B596" s="7">
        <v>743</v>
      </c>
      <c r="C596" s="25" t="s">
        <v>253</v>
      </c>
      <c r="D596" s="6" t="s">
        <v>333</v>
      </c>
      <c r="E596" s="6" t="s">
        <v>333</v>
      </c>
      <c r="F596" s="12">
        <v>28415</v>
      </c>
    </row>
    <row r="597" spans="1:6" ht="9.75">
      <c r="A597" s="4">
        <f t="shared" si="9"/>
        <v>595</v>
      </c>
      <c r="B597" s="7">
        <v>744</v>
      </c>
      <c r="C597" s="25" t="s">
        <v>185</v>
      </c>
      <c r="D597" s="6" t="s">
        <v>518</v>
      </c>
      <c r="E597" s="6" t="s">
        <v>821</v>
      </c>
      <c r="F597" s="12">
        <v>27518</v>
      </c>
    </row>
    <row r="598" spans="1:6" ht="9.75">
      <c r="A598" s="4">
        <f t="shared" si="9"/>
        <v>596</v>
      </c>
      <c r="B598" s="7">
        <v>753</v>
      </c>
      <c r="C598" s="25" t="s">
        <v>494</v>
      </c>
      <c r="D598" s="6" t="s">
        <v>334</v>
      </c>
      <c r="E598" s="6" t="s">
        <v>1025</v>
      </c>
      <c r="F598" s="12">
        <v>26299</v>
      </c>
    </row>
    <row r="599" spans="1:6" ht="9.75">
      <c r="A599" s="4">
        <f t="shared" si="9"/>
        <v>597</v>
      </c>
      <c r="B599" s="7">
        <v>757</v>
      </c>
      <c r="C599" s="25" t="s">
        <v>1168</v>
      </c>
      <c r="D599" s="6" t="s">
        <v>196</v>
      </c>
      <c r="E599" s="6" t="s">
        <v>663</v>
      </c>
      <c r="F599" s="12">
        <v>25623</v>
      </c>
    </row>
    <row r="600" spans="1:6" ht="9.75">
      <c r="A600" s="4">
        <f t="shared" si="9"/>
        <v>598</v>
      </c>
      <c r="B600" s="7">
        <v>758</v>
      </c>
      <c r="C600" s="25" t="s">
        <v>1171</v>
      </c>
      <c r="D600" s="6" t="s">
        <v>349</v>
      </c>
      <c r="E600" s="6" t="s">
        <v>264</v>
      </c>
      <c r="F600" s="12">
        <v>25156</v>
      </c>
    </row>
    <row r="601" spans="1:6" ht="9.75">
      <c r="A601" s="4">
        <f t="shared" si="9"/>
        <v>599</v>
      </c>
      <c r="B601" s="7">
        <v>760</v>
      </c>
      <c r="C601" s="25" t="s">
        <v>140</v>
      </c>
      <c r="D601" s="6" t="s">
        <v>196</v>
      </c>
      <c r="E601" s="6" t="s">
        <v>685</v>
      </c>
      <c r="F601" s="12">
        <v>25923</v>
      </c>
    </row>
    <row r="602" spans="1:6" ht="9.75">
      <c r="A602" s="4">
        <f t="shared" si="9"/>
        <v>600</v>
      </c>
      <c r="B602" s="7">
        <v>761</v>
      </c>
      <c r="C602" s="25" t="s">
        <v>503</v>
      </c>
      <c r="D602" s="6" t="s">
        <v>517</v>
      </c>
      <c r="E602" s="6" t="s">
        <v>1029</v>
      </c>
      <c r="F602" s="12">
        <v>28069</v>
      </c>
    </row>
    <row r="603" spans="1:6" ht="9.75">
      <c r="A603" s="4">
        <f t="shared" si="9"/>
        <v>601</v>
      </c>
      <c r="B603" s="7">
        <v>762</v>
      </c>
      <c r="C603" s="25" t="s">
        <v>321</v>
      </c>
      <c r="D603" s="6" t="s">
        <v>334</v>
      </c>
      <c r="E603" s="6" t="s">
        <v>892</v>
      </c>
      <c r="F603" s="12">
        <v>29221</v>
      </c>
    </row>
    <row r="604" spans="1:6" ht="9.75">
      <c r="A604" s="4">
        <f t="shared" si="9"/>
        <v>602</v>
      </c>
      <c r="B604" s="7">
        <v>766</v>
      </c>
      <c r="C604" s="25" t="s">
        <v>56</v>
      </c>
      <c r="D604" s="6" t="s">
        <v>716</v>
      </c>
      <c r="E604" s="6" t="s">
        <v>761</v>
      </c>
      <c r="F604" s="12">
        <v>31674</v>
      </c>
    </row>
    <row r="605" spans="1:6" ht="9.75">
      <c r="A605" s="4">
        <f t="shared" si="9"/>
        <v>603</v>
      </c>
      <c r="B605" s="7">
        <v>768</v>
      </c>
      <c r="C605" s="25" t="s">
        <v>1109</v>
      </c>
      <c r="D605" s="6" t="s">
        <v>514</v>
      </c>
      <c r="E605" s="6" t="s">
        <v>586</v>
      </c>
      <c r="F605" s="12">
        <v>27403</v>
      </c>
    </row>
    <row r="606" spans="1:6" ht="9.75">
      <c r="A606" s="4">
        <f t="shared" si="9"/>
        <v>604</v>
      </c>
      <c r="B606" s="7">
        <v>782</v>
      </c>
      <c r="C606" s="25" t="s">
        <v>1229</v>
      </c>
      <c r="D606" s="6" t="s">
        <v>334</v>
      </c>
      <c r="E606" s="6" t="s">
        <v>894</v>
      </c>
      <c r="F606" s="12">
        <v>22828</v>
      </c>
    </row>
    <row r="607" spans="1:6" ht="9.75">
      <c r="A607" s="4">
        <f t="shared" si="9"/>
        <v>605</v>
      </c>
      <c r="B607" s="7">
        <v>783</v>
      </c>
      <c r="C607" s="25" t="s">
        <v>464</v>
      </c>
      <c r="D607" s="6" t="s">
        <v>334</v>
      </c>
      <c r="E607" s="6" t="s">
        <v>702</v>
      </c>
      <c r="F607" s="12">
        <v>31413</v>
      </c>
    </row>
    <row r="608" spans="1:6" ht="9.75">
      <c r="A608" s="4">
        <f t="shared" si="9"/>
        <v>606</v>
      </c>
      <c r="B608" s="7">
        <v>798</v>
      </c>
      <c r="C608" s="25" t="s">
        <v>300</v>
      </c>
      <c r="D608" s="6" t="s">
        <v>334</v>
      </c>
      <c r="E608" s="6" t="s">
        <v>665</v>
      </c>
      <c r="F608" s="12">
        <v>22647</v>
      </c>
    </row>
    <row r="609" spans="1:6" ht="9.75">
      <c r="A609" s="4">
        <f t="shared" si="9"/>
        <v>607</v>
      </c>
      <c r="B609" s="7">
        <v>801</v>
      </c>
      <c r="C609" s="25" t="s">
        <v>118</v>
      </c>
      <c r="D609" s="6" t="s">
        <v>334</v>
      </c>
      <c r="E609" s="6" t="s">
        <v>620</v>
      </c>
      <c r="F609" s="12">
        <v>22647</v>
      </c>
    </row>
    <row r="610" spans="1:6" ht="9.75">
      <c r="A610" s="4">
        <f t="shared" si="9"/>
        <v>608</v>
      </c>
      <c r="B610" s="7">
        <v>812</v>
      </c>
      <c r="C610" s="25" t="s">
        <v>414</v>
      </c>
      <c r="D610" s="6" t="s">
        <v>334</v>
      </c>
      <c r="E610" s="6" t="s">
        <v>381</v>
      </c>
      <c r="F610" s="12">
        <v>26665</v>
      </c>
    </row>
    <row r="611" spans="1:6" ht="9.75">
      <c r="A611" s="4">
        <f t="shared" si="9"/>
        <v>609</v>
      </c>
      <c r="B611" s="7">
        <v>817</v>
      </c>
      <c r="C611" s="25" t="s">
        <v>1184</v>
      </c>
      <c r="D611" s="6" t="s">
        <v>335</v>
      </c>
      <c r="E611" s="6" t="s">
        <v>673</v>
      </c>
      <c r="F611" s="12">
        <v>29159</v>
      </c>
    </row>
    <row r="612" spans="1:6" ht="9.75">
      <c r="A612" s="4">
        <f t="shared" si="9"/>
        <v>610</v>
      </c>
      <c r="B612" s="7">
        <v>818</v>
      </c>
      <c r="C612" s="25" t="s">
        <v>244</v>
      </c>
      <c r="D612" s="6" t="s">
        <v>334</v>
      </c>
      <c r="E612" s="6" t="s">
        <v>600</v>
      </c>
      <c r="F612" s="12">
        <v>18994</v>
      </c>
    </row>
    <row r="613" spans="1:6" ht="9.75">
      <c r="A613" s="4">
        <f t="shared" si="9"/>
        <v>611</v>
      </c>
      <c r="B613" s="7">
        <v>820</v>
      </c>
      <c r="C613" s="25" t="s">
        <v>492</v>
      </c>
      <c r="D613" s="6" t="s">
        <v>334</v>
      </c>
      <c r="E613" s="6" t="s">
        <v>1024</v>
      </c>
      <c r="F613" s="12">
        <v>24473</v>
      </c>
    </row>
    <row r="614" spans="1:6" ht="9.75">
      <c r="A614" s="4">
        <f t="shared" si="9"/>
        <v>612</v>
      </c>
      <c r="B614" s="7">
        <v>822</v>
      </c>
      <c r="C614" s="25" t="s">
        <v>1310</v>
      </c>
      <c r="D614" s="6" t="s">
        <v>334</v>
      </c>
      <c r="E614" s="6" t="s">
        <v>652</v>
      </c>
      <c r="F614" s="12">
        <v>29952</v>
      </c>
    </row>
    <row r="615" spans="1:6" ht="9.75">
      <c r="A615" s="4">
        <f t="shared" si="9"/>
        <v>613</v>
      </c>
      <c r="B615" s="7">
        <v>826</v>
      </c>
      <c r="C615" s="25" t="s">
        <v>374</v>
      </c>
      <c r="D615" s="6" t="s">
        <v>334</v>
      </c>
      <c r="E615" s="6" t="s">
        <v>843</v>
      </c>
      <c r="F615" s="12">
        <v>27395</v>
      </c>
    </row>
    <row r="616" spans="1:6" ht="9.75">
      <c r="A616" s="4">
        <f t="shared" si="9"/>
        <v>614</v>
      </c>
      <c r="B616" s="7">
        <v>830</v>
      </c>
      <c r="C616" s="25" t="s">
        <v>249</v>
      </c>
      <c r="D616" s="6" t="s">
        <v>333</v>
      </c>
      <c r="E616" s="6" t="s">
        <v>601</v>
      </c>
      <c r="F616" s="12">
        <v>29221</v>
      </c>
    </row>
    <row r="617" spans="1:6" ht="9.75">
      <c r="A617" s="4">
        <f t="shared" si="9"/>
        <v>615</v>
      </c>
      <c r="B617" s="7">
        <v>831</v>
      </c>
      <c r="C617" s="25" t="s">
        <v>38</v>
      </c>
      <c r="D617" s="6" t="s">
        <v>334</v>
      </c>
      <c r="E617" s="6" t="s">
        <v>1055</v>
      </c>
      <c r="F617" s="12">
        <v>25204</v>
      </c>
    </row>
    <row r="618" spans="1:6" ht="9.75">
      <c r="A618" s="4">
        <f t="shared" si="9"/>
        <v>616</v>
      </c>
      <c r="B618" s="7">
        <v>832</v>
      </c>
      <c r="C618" s="25" t="s">
        <v>323</v>
      </c>
      <c r="D618" s="6" t="s">
        <v>334</v>
      </c>
      <c r="E618" s="6" t="s">
        <v>892</v>
      </c>
      <c r="F618" s="12">
        <v>24838</v>
      </c>
    </row>
    <row r="619" spans="1:6" ht="9.75">
      <c r="A619" s="4">
        <f t="shared" si="9"/>
        <v>617</v>
      </c>
      <c r="B619" s="7">
        <v>834</v>
      </c>
      <c r="C619" s="25" t="s">
        <v>256</v>
      </c>
      <c r="D619" s="6" t="s">
        <v>334</v>
      </c>
      <c r="E619" s="6" t="s">
        <v>892</v>
      </c>
      <c r="F619" s="12">
        <v>27912</v>
      </c>
    </row>
    <row r="620" spans="1:6" ht="9.75">
      <c r="A620" s="4">
        <f t="shared" si="9"/>
        <v>618</v>
      </c>
      <c r="B620" s="7">
        <v>835</v>
      </c>
      <c r="C620" s="25" t="s">
        <v>164</v>
      </c>
      <c r="D620" s="6" t="s">
        <v>334</v>
      </c>
      <c r="E620" s="6" t="s">
        <v>956</v>
      </c>
      <c r="F620" s="12">
        <v>28491</v>
      </c>
    </row>
    <row r="621" spans="1:6" ht="9.75">
      <c r="A621" s="4">
        <f t="shared" si="9"/>
        <v>619</v>
      </c>
      <c r="B621" s="7">
        <v>836</v>
      </c>
      <c r="C621" s="25" t="s">
        <v>226</v>
      </c>
      <c r="D621" s="6" t="s">
        <v>337</v>
      </c>
      <c r="E621" s="6" t="s">
        <v>847</v>
      </c>
      <c r="F621" s="12">
        <v>28609</v>
      </c>
    </row>
    <row r="622" spans="1:6" ht="9.75">
      <c r="A622" s="4">
        <f t="shared" si="9"/>
        <v>620</v>
      </c>
      <c r="B622" s="7">
        <v>837</v>
      </c>
      <c r="C622" s="25" t="s">
        <v>919</v>
      </c>
      <c r="D622" s="6" t="s">
        <v>337</v>
      </c>
      <c r="E622" s="6" t="s">
        <v>442</v>
      </c>
      <c r="F622" s="12">
        <v>29190</v>
      </c>
    </row>
    <row r="623" spans="1:6" ht="9.75">
      <c r="A623" s="4">
        <f t="shared" si="9"/>
        <v>621</v>
      </c>
      <c r="B623" s="7">
        <v>838</v>
      </c>
      <c r="C623" s="25" t="s">
        <v>44</v>
      </c>
      <c r="D623" s="6" t="s">
        <v>337</v>
      </c>
      <c r="E623" s="6" t="s">
        <v>667</v>
      </c>
      <c r="F623" s="12">
        <v>29791</v>
      </c>
    </row>
    <row r="624" spans="1:6" ht="9.75">
      <c r="A624" s="4">
        <f t="shared" si="9"/>
        <v>622</v>
      </c>
      <c r="B624" s="7">
        <v>839</v>
      </c>
      <c r="C624" s="25" t="s">
        <v>1158</v>
      </c>
      <c r="D624" s="6" t="s">
        <v>337</v>
      </c>
      <c r="E624" s="6" t="s">
        <v>440</v>
      </c>
      <c r="F624" s="12">
        <v>29221</v>
      </c>
    </row>
    <row r="625" spans="1:6" ht="9.75">
      <c r="A625" s="4">
        <f t="shared" si="9"/>
        <v>623</v>
      </c>
      <c r="B625" s="7">
        <v>840</v>
      </c>
      <c r="C625" s="25" t="s">
        <v>1047</v>
      </c>
      <c r="D625" s="6" t="s">
        <v>337</v>
      </c>
      <c r="E625" s="6" t="s">
        <v>443</v>
      </c>
      <c r="F625" s="12">
        <v>28126</v>
      </c>
    </row>
    <row r="626" spans="1:6" ht="9.75">
      <c r="A626" s="4">
        <f t="shared" si="9"/>
        <v>624</v>
      </c>
      <c r="B626" s="7">
        <v>841</v>
      </c>
      <c r="C626" s="25" t="s">
        <v>309</v>
      </c>
      <c r="D626" s="6" t="s">
        <v>337</v>
      </c>
      <c r="E626" s="6" t="s">
        <v>822</v>
      </c>
      <c r="F626" s="12">
        <v>27030</v>
      </c>
    </row>
    <row r="627" spans="1:6" ht="9.75">
      <c r="A627" s="4">
        <f t="shared" si="9"/>
        <v>625</v>
      </c>
      <c r="B627" s="7">
        <v>842</v>
      </c>
      <c r="C627" s="25" t="s">
        <v>938</v>
      </c>
      <c r="D627" s="6" t="s">
        <v>333</v>
      </c>
      <c r="E627" s="6" t="s">
        <v>395</v>
      </c>
      <c r="F627" s="12">
        <v>30987</v>
      </c>
    </row>
    <row r="628" spans="1:6" ht="9.75">
      <c r="A628" s="4">
        <f t="shared" si="9"/>
        <v>626</v>
      </c>
      <c r="B628" s="7">
        <v>843</v>
      </c>
      <c r="C628" s="25" t="s">
        <v>793</v>
      </c>
      <c r="D628" s="6" t="s">
        <v>333</v>
      </c>
      <c r="E628" s="6" t="s">
        <v>395</v>
      </c>
      <c r="F628" s="12">
        <v>27395</v>
      </c>
    </row>
    <row r="629" spans="1:6" ht="9.75">
      <c r="A629" s="4">
        <f t="shared" si="9"/>
        <v>627</v>
      </c>
      <c r="B629" s="7">
        <v>845</v>
      </c>
      <c r="C629" s="25" t="s">
        <v>271</v>
      </c>
      <c r="D629" s="6" t="s">
        <v>334</v>
      </c>
      <c r="E629" s="6" t="s">
        <v>800</v>
      </c>
      <c r="F629" s="12">
        <v>25569</v>
      </c>
    </row>
    <row r="630" spans="1:6" ht="9.75">
      <c r="A630" s="4">
        <f t="shared" si="9"/>
        <v>628</v>
      </c>
      <c r="B630" s="7">
        <v>848</v>
      </c>
      <c r="C630" s="25" t="s">
        <v>459</v>
      </c>
      <c r="D630" s="6" t="s">
        <v>334</v>
      </c>
      <c r="E630" s="6" t="s">
        <v>699</v>
      </c>
      <c r="F630" s="12">
        <v>20455</v>
      </c>
    </row>
    <row r="631" spans="1:6" ht="9.75">
      <c r="A631" s="4">
        <f t="shared" si="9"/>
        <v>629</v>
      </c>
      <c r="B631" s="7">
        <v>849</v>
      </c>
      <c r="C631" s="25" t="s">
        <v>311</v>
      </c>
      <c r="D631" s="6" t="s">
        <v>334</v>
      </c>
      <c r="E631" s="6" t="s">
        <v>824</v>
      </c>
      <c r="F631" s="12">
        <v>29221</v>
      </c>
    </row>
    <row r="632" spans="1:6" ht="9.75">
      <c r="A632" s="4">
        <f t="shared" si="9"/>
        <v>630</v>
      </c>
      <c r="B632" s="7">
        <v>850</v>
      </c>
      <c r="C632" s="25" t="s">
        <v>1261</v>
      </c>
      <c r="D632" s="6" t="s">
        <v>334</v>
      </c>
      <c r="E632" s="6" t="s">
        <v>906</v>
      </c>
      <c r="F632" s="12">
        <v>27760</v>
      </c>
    </row>
    <row r="633" spans="1:6" ht="9.75">
      <c r="A633" s="4">
        <f t="shared" si="9"/>
        <v>631</v>
      </c>
      <c r="B633" s="7">
        <v>856</v>
      </c>
      <c r="C633" s="25" t="s">
        <v>1316</v>
      </c>
      <c r="D633" s="6" t="s">
        <v>334</v>
      </c>
      <c r="E633" s="6" t="s">
        <v>851</v>
      </c>
      <c r="F633" s="12">
        <v>26299</v>
      </c>
    </row>
    <row r="634" spans="1:6" ht="9.75">
      <c r="A634" s="4">
        <f t="shared" si="9"/>
        <v>632</v>
      </c>
      <c r="B634" s="7">
        <v>874</v>
      </c>
      <c r="C634" s="25" t="s">
        <v>313</v>
      </c>
      <c r="D634" s="6" t="s">
        <v>334</v>
      </c>
      <c r="E634" s="6" t="s">
        <v>383</v>
      </c>
      <c r="F634" s="12">
        <v>29587</v>
      </c>
    </row>
    <row r="635" spans="1:6" ht="9.75">
      <c r="A635" s="4">
        <f t="shared" si="9"/>
        <v>633</v>
      </c>
      <c r="B635" s="7">
        <v>886</v>
      </c>
      <c r="C635" s="25" t="s">
        <v>307</v>
      </c>
      <c r="D635" s="6" t="s">
        <v>334</v>
      </c>
      <c r="E635" s="6" t="s">
        <v>688</v>
      </c>
      <c r="F635" s="12">
        <v>28856</v>
      </c>
    </row>
    <row r="636" spans="1:6" ht="9.75">
      <c r="A636" s="4">
        <f t="shared" si="9"/>
        <v>634</v>
      </c>
      <c r="B636" s="7">
        <v>888</v>
      </c>
      <c r="C636" s="25" t="s">
        <v>81</v>
      </c>
      <c r="D636" s="6" t="s">
        <v>334</v>
      </c>
      <c r="E636" s="6" t="s">
        <v>532</v>
      </c>
      <c r="F636" s="12">
        <v>28126</v>
      </c>
    </row>
    <row r="637" spans="1:6" ht="9.75">
      <c r="A637" s="4">
        <f t="shared" si="9"/>
        <v>635</v>
      </c>
      <c r="B637" s="7">
        <v>890</v>
      </c>
      <c r="C637" s="25" t="s">
        <v>232</v>
      </c>
      <c r="D637" s="6" t="s">
        <v>334</v>
      </c>
      <c r="E637" s="6" t="s">
        <v>688</v>
      </c>
      <c r="F637" s="12">
        <v>24838</v>
      </c>
    </row>
    <row r="638" spans="1:6" ht="9.75">
      <c r="A638" s="4">
        <f t="shared" si="9"/>
        <v>636</v>
      </c>
      <c r="B638" s="7">
        <v>892</v>
      </c>
      <c r="C638" s="25" t="s">
        <v>860</v>
      </c>
      <c r="D638" s="6" t="s">
        <v>516</v>
      </c>
      <c r="E638" s="6" t="s">
        <v>607</v>
      </c>
      <c r="F638" s="12">
        <v>25276</v>
      </c>
    </row>
    <row r="639" spans="1:6" ht="9.75">
      <c r="A639" s="4">
        <f t="shared" si="9"/>
        <v>637</v>
      </c>
      <c r="B639" s="7">
        <v>893</v>
      </c>
      <c r="C639" s="25" t="s">
        <v>1107</v>
      </c>
      <c r="D639" s="6" t="s">
        <v>514</v>
      </c>
      <c r="E639" s="6" t="s">
        <v>423</v>
      </c>
      <c r="F639" s="12">
        <v>26451</v>
      </c>
    </row>
    <row r="640" spans="1:6" ht="9.75">
      <c r="A640" s="4">
        <f t="shared" si="9"/>
        <v>638</v>
      </c>
      <c r="B640" s="7">
        <v>894</v>
      </c>
      <c r="C640" s="25" t="s">
        <v>161</v>
      </c>
      <c r="D640" s="6" t="s">
        <v>516</v>
      </c>
      <c r="E640" s="6" t="s">
        <v>645</v>
      </c>
      <c r="F640" s="12">
        <v>23743</v>
      </c>
    </row>
    <row r="641" spans="1:6" ht="9.75">
      <c r="A641" s="4">
        <f t="shared" si="9"/>
        <v>639</v>
      </c>
      <c r="B641" s="7">
        <v>896</v>
      </c>
      <c r="C641" s="25" t="s">
        <v>1208</v>
      </c>
      <c r="D641" s="6" t="s">
        <v>334</v>
      </c>
      <c r="E641" s="6" t="s">
        <v>534</v>
      </c>
      <c r="F641" s="12">
        <v>28126</v>
      </c>
    </row>
    <row r="642" spans="1:6" ht="9.75">
      <c r="A642" s="4">
        <f t="shared" si="9"/>
        <v>640</v>
      </c>
      <c r="B642" s="7">
        <v>897</v>
      </c>
      <c r="C642" s="25" t="s">
        <v>153</v>
      </c>
      <c r="D642" s="6" t="s">
        <v>334</v>
      </c>
      <c r="E642" s="6" t="s">
        <v>641</v>
      </c>
      <c r="F642" s="12">
        <v>27395</v>
      </c>
    </row>
    <row r="643" spans="1:6" ht="9.75">
      <c r="A643" s="4">
        <f t="shared" si="9"/>
        <v>641</v>
      </c>
      <c r="B643" s="7">
        <v>898</v>
      </c>
      <c r="C643" s="25" t="s">
        <v>255</v>
      </c>
      <c r="D643" s="6" t="s">
        <v>334</v>
      </c>
      <c r="E643" s="6" t="s">
        <v>534</v>
      </c>
      <c r="F643" s="12">
        <v>30317</v>
      </c>
    </row>
    <row r="644" spans="1:6" ht="9.75">
      <c r="A644" s="4">
        <f t="shared" si="9"/>
        <v>642</v>
      </c>
      <c r="B644" s="7">
        <v>899</v>
      </c>
      <c r="C644" s="25" t="s">
        <v>246</v>
      </c>
      <c r="D644" s="6" t="s">
        <v>334</v>
      </c>
      <c r="E644" s="6" t="s">
        <v>381</v>
      </c>
      <c r="F644" s="12">
        <v>23012</v>
      </c>
    </row>
    <row r="645" spans="1:6" ht="9.75">
      <c r="A645" s="4">
        <f aca="true" t="shared" si="10" ref="A645:A708">1+A644</f>
        <v>643</v>
      </c>
      <c r="B645" s="7">
        <v>900</v>
      </c>
      <c r="C645" s="25" t="s">
        <v>32</v>
      </c>
      <c r="D645" s="6" t="s">
        <v>334</v>
      </c>
      <c r="E645" s="6" t="s">
        <v>910</v>
      </c>
      <c r="F645" s="12">
        <v>31048</v>
      </c>
    </row>
    <row r="646" spans="1:6" ht="9.75">
      <c r="A646" s="4">
        <f t="shared" si="10"/>
        <v>644</v>
      </c>
      <c r="B646" s="7">
        <v>902</v>
      </c>
      <c r="C646" s="25" t="s">
        <v>168</v>
      </c>
      <c r="D646" s="6" t="s">
        <v>334</v>
      </c>
      <c r="E646" s="6" t="s">
        <v>334</v>
      </c>
      <c r="F646" s="12">
        <v>29587</v>
      </c>
    </row>
    <row r="647" spans="1:6" ht="9.75">
      <c r="A647" s="4">
        <f t="shared" si="10"/>
        <v>645</v>
      </c>
      <c r="B647" s="7">
        <v>905</v>
      </c>
      <c r="C647" s="25" t="s">
        <v>80</v>
      </c>
      <c r="D647" s="6" t="s">
        <v>520</v>
      </c>
      <c r="E647" s="6" t="s">
        <v>531</v>
      </c>
      <c r="F647" s="12">
        <v>19142</v>
      </c>
    </row>
    <row r="648" spans="1:6" ht="9.75">
      <c r="A648" s="4">
        <f t="shared" si="10"/>
        <v>646</v>
      </c>
      <c r="B648" s="7">
        <v>906</v>
      </c>
      <c r="C648" s="25" t="s">
        <v>1203</v>
      </c>
      <c r="D648" s="6" t="s">
        <v>349</v>
      </c>
      <c r="E648" s="6" t="s">
        <v>811</v>
      </c>
      <c r="F648" s="12">
        <v>25560</v>
      </c>
    </row>
    <row r="649" spans="1:6" ht="9.75">
      <c r="A649" s="4">
        <f t="shared" si="10"/>
        <v>647</v>
      </c>
      <c r="B649" s="7">
        <v>907</v>
      </c>
      <c r="C649" s="25" t="s">
        <v>159</v>
      </c>
      <c r="D649" s="6" t="s">
        <v>334</v>
      </c>
      <c r="E649" s="6" t="s">
        <v>644</v>
      </c>
      <c r="F649" s="12">
        <v>29952</v>
      </c>
    </row>
    <row r="650" spans="1:6" ht="9.75">
      <c r="A650" s="4">
        <f t="shared" si="10"/>
        <v>648</v>
      </c>
      <c r="B650" s="7">
        <v>908</v>
      </c>
      <c r="C650" s="25" t="s">
        <v>176</v>
      </c>
      <c r="D650" s="6" t="s">
        <v>334</v>
      </c>
      <c r="E650" s="6" t="s">
        <v>596</v>
      </c>
      <c r="F650" s="12">
        <v>31048</v>
      </c>
    </row>
    <row r="651" spans="1:6" ht="9.75">
      <c r="A651" s="4">
        <f t="shared" si="10"/>
        <v>649</v>
      </c>
      <c r="B651" s="7">
        <v>909</v>
      </c>
      <c r="C651" s="25" t="s">
        <v>240</v>
      </c>
      <c r="D651" s="6" t="s">
        <v>334</v>
      </c>
      <c r="E651" s="6" t="s">
        <v>597</v>
      </c>
      <c r="F651" s="12">
        <v>26299</v>
      </c>
    </row>
    <row r="652" spans="1:6" ht="9.75">
      <c r="A652" s="4">
        <f t="shared" si="10"/>
        <v>650</v>
      </c>
      <c r="B652" s="7">
        <v>910</v>
      </c>
      <c r="C652" s="25" t="s">
        <v>242</v>
      </c>
      <c r="D652" s="6" t="s">
        <v>334</v>
      </c>
      <c r="E652" s="6" t="s">
        <v>598</v>
      </c>
      <c r="F652" s="12">
        <v>29952</v>
      </c>
    </row>
    <row r="653" spans="1:6" ht="9.75">
      <c r="A653" s="4">
        <f t="shared" si="10"/>
        <v>651</v>
      </c>
      <c r="B653" s="7">
        <v>911</v>
      </c>
      <c r="C653" s="25" t="s">
        <v>126</v>
      </c>
      <c r="D653" s="6" t="s">
        <v>334</v>
      </c>
      <c r="E653" s="6" t="s">
        <v>302</v>
      </c>
      <c r="F653" s="12">
        <v>29952</v>
      </c>
    </row>
    <row r="654" spans="1:6" ht="9.75">
      <c r="A654" s="4">
        <f t="shared" si="10"/>
        <v>652</v>
      </c>
      <c r="B654" s="7">
        <v>912</v>
      </c>
      <c r="C654" s="25" t="s">
        <v>460</v>
      </c>
      <c r="D654" s="6" t="s">
        <v>334</v>
      </c>
      <c r="E654" s="6" t="s">
        <v>1061</v>
      </c>
      <c r="F654" s="12">
        <v>32143</v>
      </c>
    </row>
    <row r="655" spans="1:6" ht="9.75">
      <c r="A655" s="4">
        <f t="shared" si="10"/>
        <v>653</v>
      </c>
      <c r="B655" s="7">
        <v>913</v>
      </c>
      <c r="C655" s="25" t="s">
        <v>462</v>
      </c>
      <c r="D655" s="6" t="s">
        <v>334</v>
      </c>
      <c r="E655" s="6" t="s">
        <v>701</v>
      </c>
      <c r="F655" s="12">
        <v>32143</v>
      </c>
    </row>
    <row r="656" spans="1:6" ht="9.75">
      <c r="A656" s="4">
        <f t="shared" si="10"/>
        <v>654</v>
      </c>
      <c r="B656" s="7">
        <v>914</v>
      </c>
      <c r="C656" s="25" t="s">
        <v>245</v>
      </c>
      <c r="D656" s="6" t="s">
        <v>334</v>
      </c>
      <c r="E656" s="6" t="s">
        <v>596</v>
      </c>
      <c r="F656" s="12">
        <v>29952</v>
      </c>
    </row>
    <row r="657" spans="1:6" ht="9.75">
      <c r="A657" s="4">
        <f t="shared" si="10"/>
        <v>655</v>
      </c>
      <c r="B657" s="7">
        <v>919</v>
      </c>
      <c r="C657" s="25" t="s">
        <v>461</v>
      </c>
      <c r="D657" s="6" t="s">
        <v>334</v>
      </c>
      <c r="E657" s="6" t="s">
        <v>842</v>
      </c>
      <c r="F657" s="12">
        <v>20455</v>
      </c>
    </row>
    <row r="658" spans="1:6" ht="9.75">
      <c r="A658" s="4">
        <f t="shared" si="10"/>
        <v>656</v>
      </c>
      <c r="B658" s="7">
        <v>923</v>
      </c>
      <c r="C658" s="25" t="s">
        <v>362</v>
      </c>
      <c r="D658" s="6" t="s">
        <v>334</v>
      </c>
      <c r="E658" s="6" t="s">
        <v>992</v>
      </c>
      <c r="F658" s="12">
        <v>23377</v>
      </c>
    </row>
    <row r="659" spans="1:6" ht="9.75">
      <c r="A659" s="4">
        <f t="shared" si="10"/>
        <v>657</v>
      </c>
      <c r="B659" s="7">
        <v>928</v>
      </c>
      <c r="C659" s="25" t="s">
        <v>20</v>
      </c>
      <c r="D659" s="6" t="s">
        <v>334</v>
      </c>
      <c r="E659" s="6" t="s">
        <v>892</v>
      </c>
      <c r="F659" s="12">
        <v>23012</v>
      </c>
    </row>
    <row r="660" spans="1:6" ht="9.75">
      <c r="A660" s="4">
        <f t="shared" si="10"/>
        <v>658</v>
      </c>
      <c r="B660" s="7">
        <v>929</v>
      </c>
      <c r="C660" s="25" t="s">
        <v>339</v>
      </c>
      <c r="D660" s="6" t="s">
        <v>334</v>
      </c>
      <c r="E660" s="6" t="s">
        <v>981</v>
      </c>
      <c r="F660" s="12">
        <v>32143</v>
      </c>
    </row>
    <row r="661" spans="1:6" ht="9.75">
      <c r="A661" s="4">
        <f t="shared" si="10"/>
        <v>659</v>
      </c>
      <c r="B661" s="7">
        <v>930</v>
      </c>
      <c r="C661" s="25" t="s">
        <v>1297</v>
      </c>
      <c r="D661" s="6" t="s">
        <v>334</v>
      </c>
      <c r="E661" s="6" t="s">
        <v>392</v>
      </c>
      <c r="F661" s="12">
        <v>30682</v>
      </c>
    </row>
    <row r="662" spans="1:6" ht="9.75">
      <c r="A662" s="4">
        <f t="shared" si="10"/>
        <v>660</v>
      </c>
      <c r="B662" s="7">
        <v>931</v>
      </c>
      <c r="C662" s="25" t="s">
        <v>234</v>
      </c>
      <c r="D662" s="6" t="s">
        <v>334</v>
      </c>
      <c r="E662" s="6" t="s">
        <v>778</v>
      </c>
      <c r="F662" s="12">
        <v>14611</v>
      </c>
    </row>
    <row r="663" spans="1:6" ht="9.75">
      <c r="A663" s="4">
        <f t="shared" si="10"/>
        <v>661</v>
      </c>
      <c r="B663" s="7">
        <v>933</v>
      </c>
      <c r="C663" s="25" t="s">
        <v>247</v>
      </c>
      <c r="D663" s="6" t="s">
        <v>334</v>
      </c>
      <c r="E663" s="6" t="s">
        <v>892</v>
      </c>
      <c r="F663" s="12">
        <v>25569</v>
      </c>
    </row>
    <row r="664" spans="1:6" ht="9.75">
      <c r="A664" s="4">
        <f t="shared" si="10"/>
        <v>662</v>
      </c>
      <c r="B664" s="7">
        <v>934</v>
      </c>
      <c r="C664" s="25" t="s">
        <v>6</v>
      </c>
      <c r="D664" s="6" t="s">
        <v>334</v>
      </c>
      <c r="E664" s="6" t="s">
        <v>334</v>
      </c>
      <c r="F664" s="12">
        <v>26299</v>
      </c>
    </row>
    <row r="665" spans="1:6" ht="9.75">
      <c r="A665" s="4">
        <f t="shared" si="10"/>
        <v>663</v>
      </c>
      <c r="B665" s="7">
        <v>939</v>
      </c>
      <c r="C665" s="25" t="s">
        <v>1296</v>
      </c>
      <c r="D665" s="6" t="s">
        <v>518</v>
      </c>
      <c r="E665" s="6" t="s">
        <v>476</v>
      </c>
      <c r="F665" s="12">
        <v>21520</v>
      </c>
    </row>
    <row r="666" spans="1:6" ht="9.75">
      <c r="A666" s="4">
        <f t="shared" si="10"/>
        <v>664</v>
      </c>
      <c r="B666" s="7">
        <v>940</v>
      </c>
      <c r="C666" s="25" t="s">
        <v>1262</v>
      </c>
      <c r="D666" s="6" t="s">
        <v>347</v>
      </c>
      <c r="E666" s="6" t="s">
        <v>907</v>
      </c>
      <c r="F666" s="12">
        <v>21186</v>
      </c>
    </row>
    <row r="667" spans="1:6" ht="9.75">
      <c r="A667" s="4">
        <f t="shared" si="10"/>
        <v>665</v>
      </c>
      <c r="B667" s="7">
        <v>941</v>
      </c>
      <c r="C667" s="25" t="s">
        <v>1199</v>
      </c>
      <c r="D667" s="6" t="s">
        <v>334</v>
      </c>
      <c r="E667" s="6" t="s">
        <v>527</v>
      </c>
      <c r="F667" s="12">
        <v>26665</v>
      </c>
    </row>
    <row r="668" spans="1:6" ht="9.75">
      <c r="A668" s="4">
        <f t="shared" si="10"/>
        <v>666</v>
      </c>
      <c r="B668" s="7">
        <v>942</v>
      </c>
      <c r="C668" s="25" t="s">
        <v>361</v>
      </c>
      <c r="D668" s="6" t="s">
        <v>334</v>
      </c>
      <c r="E668" s="6" t="s">
        <v>381</v>
      </c>
      <c r="F668" s="12">
        <v>14246</v>
      </c>
    </row>
    <row r="669" spans="1:6" ht="9.75">
      <c r="A669" s="4">
        <f t="shared" si="10"/>
        <v>667</v>
      </c>
      <c r="B669" s="7">
        <v>943</v>
      </c>
      <c r="C669" s="25" t="s">
        <v>7</v>
      </c>
      <c r="D669" s="6" t="s">
        <v>334</v>
      </c>
      <c r="E669" s="6" t="s">
        <v>381</v>
      </c>
      <c r="F669" s="12">
        <v>30317</v>
      </c>
    </row>
    <row r="670" spans="1:6" ht="9.75">
      <c r="A670" s="4">
        <f t="shared" si="10"/>
        <v>668</v>
      </c>
      <c r="B670" s="7">
        <v>944</v>
      </c>
      <c r="C670" s="25" t="s">
        <v>252</v>
      </c>
      <c r="D670" s="6" t="s">
        <v>334</v>
      </c>
      <c r="E670" s="6" t="s">
        <v>665</v>
      </c>
      <c r="F670" s="12">
        <v>29221</v>
      </c>
    </row>
    <row r="671" spans="1:6" ht="9.75">
      <c r="A671" s="4">
        <f t="shared" si="10"/>
        <v>669</v>
      </c>
      <c r="B671" s="7">
        <v>945</v>
      </c>
      <c r="C671" s="25" t="s">
        <v>28</v>
      </c>
      <c r="D671" s="6" t="s">
        <v>334</v>
      </c>
      <c r="E671" s="6" t="s">
        <v>924</v>
      </c>
      <c r="F671" s="12">
        <v>29221</v>
      </c>
    </row>
    <row r="672" spans="1:6" ht="9.75">
      <c r="A672" s="4">
        <f t="shared" si="10"/>
        <v>670</v>
      </c>
      <c r="B672" s="7">
        <v>948</v>
      </c>
      <c r="C672" s="25" t="s">
        <v>65</v>
      </c>
      <c r="D672" s="6" t="s">
        <v>334</v>
      </c>
      <c r="E672" s="6" t="s">
        <v>743</v>
      </c>
      <c r="F672" s="12">
        <v>24473</v>
      </c>
    </row>
    <row r="673" spans="1:6" ht="9.75">
      <c r="A673" s="4">
        <f t="shared" si="10"/>
        <v>671</v>
      </c>
      <c r="B673" s="7">
        <v>949</v>
      </c>
      <c r="C673" s="25" t="s">
        <v>496</v>
      </c>
      <c r="D673" s="6" t="s">
        <v>334</v>
      </c>
      <c r="E673" s="6" t="s">
        <v>1026</v>
      </c>
      <c r="F673" s="12">
        <v>23377</v>
      </c>
    </row>
    <row r="674" spans="1:6" ht="9.75">
      <c r="A674" s="4">
        <f t="shared" si="10"/>
        <v>672</v>
      </c>
      <c r="B674" s="7">
        <v>950</v>
      </c>
      <c r="C674" s="25" t="s">
        <v>62</v>
      </c>
      <c r="D674" s="6" t="s">
        <v>334</v>
      </c>
      <c r="E674" s="6" t="s">
        <v>926</v>
      </c>
      <c r="F674" s="12">
        <v>20455</v>
      </c>
    </row>
    <row r="675" spans="1:6" ht="9.75">
      <c r="A675" s="4">
        <f t="shared" si="10"/>
        <v>673</v>
      </c>
      <c r="B675" s="7">
        <v>951</v>
      </c>
      <c r="C675" s="25" t="s">
        <v>315</v>
      </c>
      <c r="D675" s="6" t="s">
        <v>334</v>
      </c>
      <c r="E675" s="6" t="s">
        <v>826</v>
      </c>
      <c r="F675" s="12">
        <v>17168</v>
      </c>
    </row>
    <row r="676" spans="1:6" ht="9.75">
      <c r="A676" s="4">
        <f t="shared" si="10"/>
        <v>674</v>
      </c>
      <c r="B676" s="7">
        <v>952</v>
      </c>
      <c r="C676" s="25" t="s">
        <v>258</v>
      </c>
      <c r="D676" s="6" t="s">
        <v>334</v>
      </c>
      <c r="E676" s="6" t="s">
        <v>679</v>
      </c>
      <c r="F676" s="12">
        <v>21551</v>
      </c>
    </row>
    <row r="677" spans="1:6" ht="9.75">
      <c r="A677" s="4">
        <f t="shared" si="10"/>
        <v>675</v>
      </c>
      <c r="B677" s="7">
        <v>953</v>
      </c>
      <c r="C677" s="25" t="s">
        <v>1256</v>
      </c>
      <c r="D677" s="6" t="s">
        <v>334</v>
      </c>
      <c r="E677" s="6" t="s">
        <v>740</v>
      </c>
      <c r="F677" s="12">
        <v>26665</v>
      </c>
    </row>
    <row r="678" spans="1:6" ht="9.75">
      <c r="A678" s="4">
        <f t="shared" si="10"/>
        <v>676</v>
      </c>
      <c r="B678" s="7">
        <v>954</v>
      </c>
      <c r="C678" s="25" t="s">
        <v>4</v>
      </c>
      <c r="D678" s="6" t="s">
        <v>334</v>
      </c>
      <c r="E678" s="6" t="s">
        <v>885</v>
      </c>
      <c r="F678" s="12">
        <v>22647</v>
      </c>
    </row>
    <row r="679" spans="1:6" ht="9.75">
      <c r="A679" s="4">
        <f t="shared" si="10"/>
        <v>677</v>
      </c>
      <c r="B679" s="7">
        <v>955</v>
      </c>
      <c r="C679" s="25" t="s">
        <v>338</v>
      </c>
      <c r="D679" s="6" t="s">
        <v>334</v>
      </c>
      <c r="E679" s="6" t="s">
        <v>842</v>
      </c>
      <c r="F679" s="12">
        <v>28126</v>
      </c>
    </row>
    <row r="680" spans="1:6" ht="9.75">
      <c r="A680" s="4">
        <f t="shared" si="10"/>
        <v>678</v>
      </c>
      <c r="B680" s="7">
        <v>956</v>
      </c>
      <c r="C680" s="25" t="s">
        <v>772</v>
      </c>
      <c r="D680" s="6" t="s">
        <v>334</v>
      </c>
      <c r="E680" s="6" t="s">
        <v>388</v>
      </c>
      <c r="F680" s="12">
        <v>19725</v>
      </c>
    </row>
    <row r="681" spans="1:6" ht="9.75">
      <c r="A681" s="4">
        <f t="shared" si="10"/>
        <v>679</v>
      </c>
      <c r="B681" s="7">
        <v>958</v>
      </c>
      <c r="C681" s="25" t="s">
        <v>312</v>
      </c>
      <c r="D681" s="6" t="s">
        <v>334</v>
      </c>
      <c r="E681" s="6" t="s">
        <v>825</v>
      </c>
      <c r="F681" s="12">
        <v>22647</v>
      </c>
    </row>
    <row r="682" spans="1:6" ht="9.75">
      <c r="A682" s="4">
        <f t="shared" si="10"/>
        <v>680</v>
      </c>
      <c r="B682" s="7">
        <v>960</v>
      </c>
      <c r="C682" s="25" t="s">
        <v>1072</v>
      </c>
      <c r="D682" s="6" t="s">
        <v>334</v>
      </c>
      <c r="E682" s="6" t="s">
        <v>512</v>
      </c>
      <c r="F682" s="12" t="s">
        <v>1188</v>
      </c>
    </row>
    <row r="683" spans="1:6" ht="9.75">
      <c r="A683" s="4">
        <f t="shared" si="10"/>
        <v>681</v>
      </c>
      <c r="B683" s="7">
        <v>961</v>
      </c>
      <c r="C683" s="25" t="s">
        <v>298</v>
      </c>
      <c r="D683" s="6" t="s">
        <v>334</v>
      </c>
      <c r="E683" s="6" t="s">
        <v>334</v>
      </c>
      <c r="F683" s="12">
        <v>24838</v>
      </c>
    </row>
    <row r="684" spans="1:6" ht="9.75">
      <c r="A684" s="4">
        <f t="shared" si="10"/>
        <v>682</v>
      </c>
      <c r="B684" s="7">
        <v>963</v>
      </c>
      <c r="C684" s="25" t="s">
        <v>42</v>
      </c>
      <c r="D684" s="6" t="s">
        <v>334</v>
      </c>
      <c r="E684" s="6" t="s">
        <v>381</v>
      </c>
      <c r="F684" s="12">
        <v>26299</v>
      </c>
    </row>
    <row r="685" spans="1:6" ht="9.75">
      <c r="A685" s="4">
        <f t="shared" si="10"/>
        <v>683</v>
      </c>
      <c r="B685" s="7">
        <v>964</v>
      </c>
      <c r="C685" s="25" t="s">
        <v>542</v>
      </c>
      <c r="D685" s="6" t="s">
        <v>334</v>
      </c>
      <c r="E685" s="6" t="s">
        <v>577</v>
      </c>
      <c r="F685" s="12">
        <v>29587</v>
      </c>
    </row>
    <row r="686" spans="1:6" ht="9.75">
      <c r="A686" s="4">
        <f t="shared" si="10"/>
        <v>684</v>
      </c>
      <c r="B686" s="7">
        <v>965</v>
      </c>
      <c r="C686" s="25" t="s">
        <v>1245</v>
      </c>
      <c r="D686" s="6" t="s">
        <v>334</v>
      </c>
      <c r="E686" s="6" t="s">
        <v>334</v>
      </c>
      <c r="F686" s="12">
        <v>27030</v>
      </c>
    </row>
    <row r="687" spans="1:6" ht="9.75">
      <c r="A687" s="4">
        <f t="shared" si="10"/>
        <v>685</v>
      </c>
      <c r="B687" s="7">
        <v>966</v>
      </c>
      <c r="C687" s="25" t="s">
        <v>1320</v>
      </c>
      <c r="D687" s="6" t="s">
        <v>334</v>
      </c>
      <c r="E687" s="6" t="s">
        <v>577</v>
      </c>
      <c r="F687" s="12">
        <v>19360</v>
      </c>
    </row>
    <row r="688" spans="1:6" ht="9.75">
      <c r="A688" s="4">
        <f t="shared" si="10"/>
        <v>686</v>
      </c>
      <c r="B688" s="7">
        <v>967</v>
      </c>
      <c r="C688" s="25" t="s">
        <v>308</v>
      </c>
      <c r="D688" s="6" t="s">
        <v>334</v>
      </c>
      <c r="E688" s="6" t="s">
        <v>577</v>
      </c>
      <c r="F688" s="12">
        <v>29221</v>
      </c>
    </row>
    <row r="689" spans="1:6" ht="9.75">
      <c r="A689" s="4">
        <f t="shared" si="10"/>
        <v>687</v>
      </c>
      <c r="B689" s="7">
        <v>968</v>
      </c>
      <c r="C689" s="25" t="s">
        <v>1075</v>
      </c>
      <c r="D689" s="6" t="s">
        <v>334</v>
      </c>
      <c r="E689" s="6" t="s">
        <v>580</v>
      </c>
      <c r="F689" s="12">
        <v>28856</v>
      </c>
    </row>
    <row r="690" spans="1:6" ht="9.75">
      <c r="A690" s="4">
        <f t="shared" si="10"/>
        <v>688</v>
      </c>
      <c r="B690" s="7">
        <v>969</v>
      </c>
      <c r="C690" s="25" t="s">
        <v>147</v>
      </c>
      <c r="D690" s="6" t="s">
        <v>334</v>
      </c>
      <c r="E690" s="6" t="s">
        <v>380</v>
      </c>
      <c r="F690" s="12" t="s">
        <v>1188</v>
      </c>
    </row>
    <row r="691" spans="1:6" ht="9.75">
      <c r="A691" s="4">
        <f t="shared" si="10"/>
        <v>689</v>
      </c>
      <c r="B691" s="7">
        <v>970</v>
      </c>
      <c r="C691" s="25" t="s">
        <v>408</v>
      </c>
      <c r="D691" s="6" t="s">
        <v>334</v>
      </c>
      <c r="E691" s="6" t="s">
        <v>380</v>
      </c>
      <c r="F691" s="12">
        <v>23012</v>
      </c>
    </row>
    <row r="692" spans="1:6" ht="9.75">
      <c r="A692" s="4">
        <f t="shared" si="10"/>
        <v>690</v>
      </c>
      <c r="B692" s="7">
        <v>971</v>
      </c>
      <c r="C692" s="25" t="s">
        <v>661</v>
      </c>
      <c r="D692" s="6" t="s">
        <v>334</v>
      </c>
      <c r="E692" s="6" t="s">
        <v>1022</v>
      </c>
      <c r="F692" s="12">
        <v>23012</v>
      </c>
    </row>
    <row r="693" spans="1:6" ht="9.75">
      <c r="A693" s="4">
        <f t="shared" si="10"/>
        <v>691</v>
      </c>
      <c r="B693" s="7">
        <v>972</v>
      </c>
      <c r="C693" s="25" t="s">
        <v>274</v>
      </c>
      <c r="D693" s="6" t="s">
        <v>334</v>
      </c>
      <c r="E693" s="6" t="s">
        <v>577</v>
      </c>
      <c r="F693" s="12">
        <v>16803</v>
      </c>
    </row>
    <row r="694" spans="1:6" ht="9.75">
      <c r="A694" s="4">
        <f t="shared" si="10"/>
        <v>692</v>
      </c>
      <c r="B694" s="7">
        <v>974</v>
      </c>
      <c r="C694" s="25" t="s">
        <v>1080</v>
      </c>
      <c r="D694" s="6" t="s">
        <v>334</v>
      </c>
      <c r="E694" s="6" t="s">
        <v>692</v>
      </c>
      <c r="F694" s="12">
        <v>29587</v>
      </c>
    </row>
    <row r="695" spans="1:6" ht="9.75">
      <c r="A695" s="4">
        <f t="shared" si="10"/>
        <v>693</v>
      </c>
      <c r="B695" s="7">
        <v>975</v>
      </c>
      <c r="C695" s="25" t="s">
        <v>51</v>
      </c>
      <c r="D695" s="6" t="s">
        <v>334</v>
      </c>
      <c r="E695" s="6" t="s">
        <v>892</v>
      </c>
      <c r="F695" s="12">
        <v>25569</v>
      </c>
    </row>
    <row r="696" spans="1:6" ht="9.75">
      <c r="A696" s="4">
        <f t="shared" si="10"/>
        <v>694</v>
      </c>
      <c r="B696" s="7">
        <v>976</v>
      </c>
      <c r="C696" s="25" t="s">
        <v>485</v>
      </c>
      <c r="D696" s="6" t="s">
        <v>334</v>
      </c>
      <c r="E696" s="6" t="s">
        <v>710</v>
      </c>
      <c r="F696" s="12">
        <v>28856</v>
      </c>
    </row>
    <row r="697" spans="1:6" ht="9.75">
      <c r="A697" s="4">
        <f t="shared" si="10"/>
        <v>695</v>
      </c>
      <c r="B697" s="7">
        <v>977</v>
      </c>
      <c r="C697" s="25" t="s">
        <v>306</v>
      </c>
      <c r="D697" s="6" t="s">
        <v>334</v>
      </c>
      <c r="E697" s="6" t="s">
        <v>827</v>
      </c>
      <c r="F697" s="12">
        <v>25569</v>
      </c>
    </row>
    <row r="698" spans="1:6" ht="9.75">
      <c r="A698" s="4">
        <f t="shared" si="10"/>
        <v>696</v>
      </c>
      <c r="B698" s="7">
        <v>986</v>
      </c>
      <c r="C698" s="25" t="s">
        <v>49</v>
      </c>
      <c r="D698" s="6" t="s">
        <v>334</v>
      </c>
      <c r="E698" s="6" t="s">
        <v>757</v>
      </c>
      <c r="F698" s="12">
        <v>25569</v>
      </c>
    </row>
    <row r="699" spans="1:6" ht="9.75">
      <c r="A699" s="4">
        <f t="shared" si="10"/>
        <v>697</v>
      </c>
      <c r="B699" s="7">
        <v>987</v>
      </c>
      <c r="C699" s="25" t="s">
        <v>5</v>
      </c>
      <c r="D699" s="6" t="s">
        <v>334</v>
      </c>
      <c r="E699" s="6" t="s">
        <v>886</v>
      </c>
      <c r="F699" s="12">
        <v>23012</v>
      </c>
    </row>
    <row r="700" spans="1:6" ht="9.75">
      <c r="A700" s="4">
        <f t="shared" si="10"/>
        <v>698</v>
      </c>
      <c r="B700" s="7">
        <v>990</v>
      </c>
      <c r="C700" s="25" t="s">
        <v>55</v>
      </c>
      <c r="D700" s="6" t="s">
        <v>716</v>
      </c>
      <c r="E700" s="6" t="s">
        <v>380</v>
      </c>
      <c r="F700" s="12">
        <v>29587</v>
      </c>
    </row>
    <row r="701" spans="1:6" ht="9.75">
      <c r="A701" s="4">
        <f t="shared" si="10"/>
        <v>699</v>
      </c>
      <c r="B701" s="7">
        <v>996</v>
      </c>
      <c r="C701" s="25" t="s">
        <v>655</v>
      </c>
      <c r="D701" s="6" t="s">
        <v>334</v>
      </c>
      <c r="E701" s="6" t="s">
        <v>711</v>
      </c>
      <c r="F701" s="12">
        <v>15707</v>
      </c>
    </row>
    <row r="702" spans="1:6" ht="9.75">
      <c r="A702" s="4">
        <f t="shared" si="10"/>
        <v>700</v>
      </c>
      <c r="B702" s="7">
        <v>998</v>
      </c>
      <c r="C702" s="25" t="s">
        <v>1259</v>
      </c>
      <c r="D702" s="6" t="s">
        <v>334</v>
      </c>
      <c r="E702" s="6" t="s">
        <v>334</v>
      </c>
      <c r="F702" s="12">
        <v>29221</v>
      </c>
    </row>
    <row r="703" spans="1:6" ht="9.75">
      <c r="A703" s="4">
        <f t="shared" si="10"/>
        <v>701</v>
      </c>
      <c r="B703" s="7">
        <v>1001</v>
      </c>
      <c r="C703" s="25" t="s">
        <v>57</v>
      </c>
      <c r="D703" s="6" t="s">
        <v>334</v>
      </c>
      <c r="E703" s="6" t="s">
        <v>1061</v>
      </c>
      <c r="F703" s="12">
        <v>16803</v>
      </c>
    </row>
    <row r="704" spans="1:6" ht="9.75">
      <c r="A704" s="4">
        <f t="shared" si="10"/>
        <v>702</v>
      </c>
      <c r="B704" s="7">
        <v>1002</v>
      </c>
      <c r="C704" s="25" t="s">
        <v>115</v>
      </c>
      <c r="D704" s="6" t="s">
        <v>334</v>
      </c>
      <c r="E704" s="6" t="s">
        <v>617</v>
      </c>
      <c r="F704" s="12">
        <v>23743</v>
      </c>
    </row>
    <row r="705" spans="1:6" ht="9.75">
      <c r="A705" s="4">
        <f t="shared" si="10"/>
        <v>703</v>
      </c>
      <c r="B705" s="7">
        <v>1003</v>
      </c>
      <c r="C705" s="25" t="s">
        <v>795</v>
      </c>
      <c r="D705" s="6" t="s">
        <v>334</v>
      </c>
      <c r="E705" s="6" t="s">
        <v>751</v>
      </c>
      <c r="F705" s="12">
        <v>25934</v>
      </c>
    </row>
    <row r="706" spans="1:6" ht="9.75">
      <c r="A706" s="4">
        <f t="shared" si="10"/>
        <v>704</v>
      </c>
      <c r="B706" s="7">
        <v>1004</v>
      </c>
      <c r="C706" s="25" t="s">
        <v>657</v>
      </c>
      <c r="D706" s="6" t="s">
        <v>334</v>
      </c>
      <c r="E706" s="6" t="s">
        <v>878</v>
      </c>
      <c r="F706" s="12">
        <v>27760</v>
      </c>
    </row>
    <row r="707" spans="1:6" ht="9.75">
      <c r="A707" s="4">
        <f t="shared" si="10"/>
        <v>705</v>
      </c>
      <c r="B707" s="7">
        <v>1005</v>
      </c>
      <c r="C707" s="25" t="s">
        <v>775</v>
      </c>
      <c r="D707" s="6" t="s">
        <v>333</v>
      </c>
      <c r="E707" s="6" t="s">
        <v>391</v>
      </c>
      <c r="F707" s="12">
        <v>27760</v>
      </c>
    </row>
    <row r="708" spans="1:6" ht="9.75">
      <c r="A708" s="4">
        <f t="shared" si="10"/>
        <v>706</v>
      </c>
      <c r="B708" s="7">
        <v>1006</v>
      </c>
      <c r="C708" s="25" t="s">
        <v>1292</v>
      </c>
      <c r="D708" s="6" t="s">
        <v>333</v>
      </c>
      <c r="E708" s="6" t="s">
        <v>899</v>
      </c>
      <c r="F708" s="12">
        <v>28856</v>
      </c>
    </row>
    <row r="709" spans="1:6" ht="9.75">
      <c r="A709" s="4">
        <f aca="true" t="shared" si="11" ref="A709:A772">1+A708</f>
        <v>707</v>
      </c>
      <c r="B709" s="7">
        <v>1007</v>
      </c>
      <c r="C709" s="25" t="s">
        <v>218</v>
      </c>
      <c r="D709" s="6" t="s">
        <v>333</v>
      </c>
      <c r="E709" s="6" t="s">
        <v>333</v>
      </c>
      <c r="F709" s="12">
        <v>24838</v>
      </c>
    </row>
    <row r="710" spans="1:6" ht="9.75">
      <c r="A710" s="4">
        <f t="shared" si="11"/>
        <v>708</v>
      </c>
      <c r="B710" s="7">
        <v>1008</v>
      </c>
      <c r="C710" s="25" t="s">
        <v>142</v>
      </c>
      <c r="D710" s="6" t="s">
        <v>334</v>
      </c>
      <c r="E710" s="6" t="s">
        <v>665</v>
      </c>
      <c r="F710" s="12">
        <v>29587</v>
      </c>
    </row>
    <row r="711" spans="1:6" ht="9.75">
      <c r="A711" s="4">
        <f t="shared" si="11"/>
        <v>709</v>
      </c>
      <c r="B711" s="7">
        <v>1009</v>
      </c>
      <c r="C711" s="25" t="s">
        <v>107</v>
      </c>
      <c r="D711" s="6" t="s">
        <v>334</v>
      </c>
      <c r="E711" s="6" t="s">
        <v>383</v>
      </c>
      <c r="F711" s="12">
        <v>12785</v>
      </c>
    </row>
    <row r="712" spans="1:6" ht="9.75">
      <c r="A712" s="4">
        <f t="shared" si="11"/>
        <v>710</v>
      </c>
      <c r="B712" s="7">
        <v>1010</v>
      </c>
      <c r="C712" s="25" t="s">
        <v>413</v>
      </c>
      <c r="D712" s="6" t="s">
        <v>334</v>
      </c>
      <c r="E712" s="6" t="s">
        <v>676</v>
      </c>
      <c r="F712" s="12">
        <v>26665</v>
      </c>
    </row>
    <row r="713" spans="1:6" ht="9.75">
      <c r="A713" s="4">
        <f t="shared" si="11"/>
        <v>711</v>
      </c>
      <c r="B713" s="7">
        <v>1011</v>
      </c>
      <c r="C713" s="25" t="s">
        <v>797</v>
      </c>
      <c r="D713" s="6" t="s">
        <v>333</v>
      </c>
      <c r="E713" s="6" t="s">
        <v>577</v>
      </c>
      <c r="F713" s="12">
        <v>26665</v>
      </c>
    </row>
    <row r="714" spans="1:6" ht="9.75">
      <c r="A714" s="4">
        <f t="shared" si="11"/>
        <v>712</v>
      </c>
      <c r="B714" s="7">
        <v>1012</v>
      </c>
      <c r="C714" s="25" t="s">
        <v>281</v>
      </c>
      <c r="D714" s="6" t="s">
        <v>334</v>
      </c>
      <c r="E714" s="6" t="s">
        <v>696</v>
      </c>
      <c r="F714" s="12">
        <v>26299</v>
      </c>
    </row>
    <row r="715" spans="1:6" ht="9.75">
      <c r="A715" s="4">
        <f t="shared" si="11"/>
        <v>713</v>
      </c>
      <c r="B715" s="7">
        <v>1013</v>
      </c>
      <c r="C715" s="25" t="s">
        <v>791</v>
      </c>
      <c r="D715" s="6" t="s">
        <v>334</v>
      </c>
      <c r="E715" s="6" t="s">
        <v>381</v>
      </c>
      <c r="F715" s="12">
        <v>28161</v>
      </c>
    </row>
    <row r="716" spans="1:6" ht="9.75">
      <c r="A716" s="4">
        <f t="shared" si="11"/>
        <v>714</v>
      </c>
      <c r="B716" s="7">
        <v>1014</v>
      </c>
      <c r="C716" s="25" t="s">
        <v>257</v>
      </c>
      <c r="D716" s="6" t="s">
        <v>337</v>
      </c>
      <c r="E716" s="6" t="s">
        <v>678</v>
      </c>
      <c r="F716" s="12">
        <v>28856</v>
      </c>
    </row>
    <row r="717" spans="1:6" ht="9.75">
      <c r="A717" s="4">
        <f t="shared" si="11"/>
        <v>715</v>
      </c>
      <c r="B717" s="7">
        <v>1015</v>
      </c>
      <c r="C717" s="25" t="s">
        <v>277</v>
      </c>
      <c r="D717" s="6" t="s">
        <v>337</v>
      </c>
      <c r="E717" s="6" t="s">
        <v>748</v>
      </c>
      <c r="F717" s="12">
        <v>28126</v>
      </c>
    </row>
    <row r="718" spans="1:6" ht="9.75">
      <c r="A718" s="4">
        <f t="shared" si="11"/>
        <v>716</v>
      </c>
      <c r="B718" s="7">
        <v>1016</v>
      </c>
      <c r="C718" s="25" t="s">
        <v>1138</v>
      </c>
      <c r="D718" s="6" t="s">
        <v>518</v>
      </c>
      <c r="E718" s="6" t="s">
        <v>556</v>
      </c>
      <c r="F718" s="12">
        <v>25687</v>
      </c>
    </row>
    <row r="719" spans="1:6" ht="9.75">
      <c r="A719" s="4">
        <f t="shared" si="11"/>
        <v>717</v>
      </c>
      <c r="B719" s="7">
        <v>1017</v>
      </c>
      <c r="C719" s="25" t="s">
        <v>1201</v>
      </c>
      <c r="D719" s="6" t="s">
        <v>337</v>
      </c>
      <c r="E719" s="6" t="s">
        <v>809</v>
      </c>
      <c r="F719" s="12">
        <v>27395</v>
      </c>
    </row>
    <row r="720" spans="1:6" ht="9.75">
      <c r="A720" s="4">
        <f t="shared" si="11"/>
        <v>718</v>
      </c>
      <c r="B720" s="7">
        <v>1018</v>
      </c>
      <c r="C720" s="25" t="s">
        <v>937</v>
      </c>
      <c r="D720" s="6" t="s">
        <v>520</v>
      </c>
      <c r="E720" s="6" t="s">
        <v>394</v>
      </c>
      <c r="F720" s="12">
        <v>27760</v>
      </c>
    </row>
    <row r="721" spans="1:6" ht="9.75">
      <c r="A721" s="4">
        <f t="shared" si="11"/>
        <v>719</v>
      </c>
      <c r="B721" s="7">
        <v>1019</v>
      </c>
      <c r="C721" s="25" t="s">
        <v>409</v>
      </c>
      <c r="D721" s="6" t="s">
        <v>334</v>
      </c>
      <c r="E721" s="6" t="s">
        <v>610</v>
      </c>
      <c r="F721" s="12">
        <v>24473</v>
      </c>
    </row>
    <row r="722" spans="1:6" ht="9.75">
      <c r="A722" s="4">
        <f t="shared" si="11"/>
        <v>720</v>
      </c>
      <c r="B722" s="7">
        <v>1021</v>
      </c>
      <c r="C722" s="25" t="s">
        <v>1083</v>
      </c>
      <c r="D722" s="6" t="s">
        <v>334</v>
      </c>
      <c r="E722" s="6" t="s">
        <v>523</v>
      </c>
      <c r="F722" s="12">
        <v>23012</v>
      </c>
    </row>
    <row r="723" spans="1:6" ht="9.75">
      <c r="A723" s="4">
        <f t="shared" si="11"/>
        <v>721</v>
      </c>
      <c r="B723" s="7">
        <v>1030</v>
      </c>
      <c r="C723" s="25" t="s">
        <v>1244</v>
      </c>
      <c r="D723" s="6" t="s">
        <v>334</v>
      </c>
      <c r="E723" s="6" t="s">
        <v>334</v>
      </c>
      <c r="F723" s="12">
        <v>22282</v>
      </c>
    </row>
    <row r="724" spans="1:6" ht="9.75">
      <c r="A724" s="4">
        <f t="shared" si="11"/>
        <v>722</v>
      </c>
      <c r="B724" s="7">
        <v>1032</v>
      </c>
      <c r="C724" s="25" t="s">
        <v>1</v>
      </c>
      <c r="D724" s="6" t="s">
        <v>334</v>
      </c>
      <c r="E724" s="6" t="s">
        <v>381</v>
      </c>
      <c r="F724" s="12">
        <v>21186</v>
      </c>
    </row>
    <row r="725" spans="1:6" ht="9.75">
      <c r="A725" s="4">
        <f t="shared" si="11"/>
        <v>723</v>
      </c>
      <c r="B725" s="7">
        <v>1035</v>
      </c>
      <c r="C725" s="25" t="s">
        <v>1306</v>
      </c>
      <c r="D725" s="6" t="s">
        <v>334</v>
      </c>
      <c r="E725" s="6" t="s">
        <v>743</v>
      </c>
      <c r="F725" s="12" t="s">
        <v>1188</v>
      </c>
    </row>
    <row r="726" spans="1:6" ht="9.75">
      <c r="A726" s="4">
        <f t="shared" si="11"/>
        <v>724</v>
      </c>
      <c r="B726" s="7">
        <v>1036</v>
      </c>
      <c r="C726" s="25" t="s">
        <v>267</v>
      </c>
      <c r="D726" s="6" t="s">
        <v>334</v>
      </c>
      <c r="E726" s="6" t="s">
        <v>625</v>
      </c>
      <c r="F726" s="12">
        <v>19360</v>
      </c>
    </row>
    <row r="727" spans="1:6" ht="9.75">
      <c r="A727" s="4">
        <f t="shared" si="11"/>
        <v>725</v>
      </c>
      <c r="B727" s="7">
        <v>1037</v>
      </c>
      <c r="C727" s="25" t="s">
        <v>1228</v>
      </c>
      <c r="D727" s="6" t="s">
        <v>334</v>
      </c>
      <c r="E727" s="6" t="s">
        <v>893</v>
      </c>
      <c r="F727" s="12">
        <v>29221</v>
      </c>
    </row>
    <row r="728" spans="1:6" ht="9.75">
      <c r="A728" s="4">
        <f t="shared" si="11"/>
        <v>726</v>
      </c>
      <c r="B728" s="7">
        <v>1041</v>
      </c>
      <c r="C728" s="25" t="s">
        <v>490</v>
      </c>
      <c r="D728" s="6" t="s">
        <v>334</v>
      </c>
      <c r="E728" s="6" t="s">
        <v>972</v>
      </c>
      <c r="F728" s="12">
        <v>24838</v>
      </c>
    </row>
    <row r="729" spans="1:6" ht="9.75">
      <c r="A729" s="4">
        <f t="shared" si="11"/>
        <v>727</v>
      </c>
      <c r="B729" s="7">
        <v>1043</v>
      </c>
      <c r="C729" s="25" t="s">
        <v>358</v>
      </c>
      <c r="D729" s="6" t="s">
        <v>334</v>
      </c>
      <c r="E729" s="6" t="s">
        <v>381</v>
      </c>
      <c r="F729" s="12">
        <v>21186</v>
      </c>
    </row>
    <row r="730" spans="1:6" ht="9.75">
      <c r="A730" s="4">
        <f t="shared" si="11"/>
        <v>728</v>
      </c>
      <c r="B730" s="7">
        <v>1045</v>
      </c>
      <c r="C730" s="25" t="s">
        <v>48</v>
      </c>
      <c r="D730" s="6" t="s">
        <v>334</v>
      </c>
      <c r="E730" s="6" t="s">
        <v>380</v>
      </c>
      <c r="F730" s="12">
        <v>28491</v>
      </c>
    </row>
    <row r="731" spans="1:6" ht="9.75">
      <c r="A731" s="4">
        <f t="shared" si="11"/>
        <v>729</v>
      </c>
      <c r="B731" s="7">
        <v>1050</v>
      </c>
      <c r="C731" s="25" t="s">
        <v>1167</v>
      </c>
      <c r="D731" s="6" t="s">
        <v>334</v>
      </c>
      <c r="E731" s="6" t="s">
        <v>662</v>
      </c>
      <c r="F731" s="12">
        <v>29952</v>
      </c>
    </row>
    <row r="732" spans="1:6" ht="9.75">
      <c r="A732" s="4">
        <f t="shared" si="11"/>
        <v>730</v>
      </c>
      <c r="B732" s="7">
        <v>1051</v>
      </c>
      <c r="C732" s="25" t="s">
        <v>261</v>
      </c>
      <c r="D732" s="6" t="s">
        <v>334</v>
      </c>
      <c r="E732" s="6" t="s">
        <v>680</v>
      </c>
      <c r="F732" s="12">
        <v>26665</v>
      </c>
    </row>
    <row r="733" spans="1:6" ht="9.75">
      <c r="A733" s="4">
        <f t="shared" si="11"/>
        <v>731</v>
      </c>
      <c r="B733" s="7">
        <v>1052</v>
      </c>
      <c r="C733" s="25" t="s">
        <v>160</v>
      </c>
      <c r="D733" s="6" t="s">
        <v>334</v>
      </c>
      <c r="E733" s="6" t="s">
        <v>892</v>
      </c>
      <c r="F733" s="12">
        <v>31048</v>
      </c>
    </row>
    <row r="734" spans="1:6" ht="9.75">
      <c r="A734" s="4">
        <f t="shared" si="11"/>
        <v>732</v>
      </c>
      <c r="B734" s="7">
        <v>1056</v>
      </c>
      <c r="C734" s="25" t="s">
        <v>165</v>
      </c>
      <c r="D734" s="6" t="s">
        <v>334</v>
      </c>
      <c r="E734" s="6" t="s">
        <v>334</v>
      </c>
      <c r="F734" s="12">
        <v>28126</v>
      </c>
    </row>
    <row r="735" spans="1:6" ht="9.75">
      <c r="A735" s="4">
        <f t="shared" si="11"/>
        <v>733</v>
      </c>
      <c r="B735" s="7">
        <v>1074</v>
      </c>
      <c r="C735" s="25" t="s">
        <v>14</v>
      </c>
      <c r="D735" s="6" t="s">
        <v>334</v>
      </c>
      <c r="E735" s="6" t="s">
        <v>475</v>
      </c>
      <c r="F735" s="12">
        <v>20821</v>
      </c>
    </row>
    <row r="736" spans="1:6" ht="9.75">
      <c r="A736" s="4">
        <f t="shared" si="11"/>
        <v>734</v>
      </c>
      <c r="B736" s="7">
        <v>1075</v>
      </c>
      <c r="C736" s="25" t="s">
        <v>239</v>
      </c>
      <c r="D736" s="6" t="s">
        <v>334</v>
      </c>
      <c r="E736" s="6" t="s">
        <v>596</v>
      </c>
      <c r="F736" s="12">
        <v>25934</v>
      </c>
    </row>
    <row r="737" spans="1:6" ht="9.75">
      <c r="A737" s="4">
        <f t="shared" si="11"/>
        <v>735</v>
      </c>
      <c r="B737" s="7">
        <v>1094</v>
      </c>
      <c r="C737" s="25" t="s">
        <v>325</v>
      </c>
      <c r="D737" s="6" t="s">
        <v>333</v>
      </c>
      <c r="E737" s="6" t="s">
        <v>837</v>
      </c>
      <c r="F737" s="12">
        <v>17396</v>
      </c>
    </row>
    <row r="738" spans="1:6" ht="9.75">
      <c r="A738" s="4">
        <f t="shared" si="11"/>
        <v>736</v>
      </c>
      <c r="B738" s="7">
        <v>1095</v>
      </c>
      <c r="C738" s="25" t="s">
        <v>27</v>
      </c>
      <c r="D738" s="6" t="s">
        <v>331</v>
      </c>
      <c r="E738" s="6" t="s">
        <v>923</v>
      </c>
      <c r="F738" s="12">
        <v>28491</v>
      </c>
    </row>
    <row r="739" spans="1:6" ht="9.75">
      <c r="A739" s="4">
        <f t="shared" si="11"/>
        <v>737</v>
      </c>
      <c r="B739" s="7">
        <v>1100</v>
      </c>
      <c r="C739" s="25" t="s">
        <v>178</v>
      </c>
      <c r="D739" s="6" t="s">
        <v>334</v>
      </c>
      <c r="E739" s="6" t="s">
        <v>1061</v>
      </c>
      <c r="F739" s="12">
        <v>25934</v>
      </c>
    </row>
    <row r="740" spans="1:6" ht="9.75">
      <c r="A740" s="4">
        <f t="shared" si="11"/>
        <v>738</v>
      </c>
      <c r="B740" s="7">
        <v>1103</v>
      </c>
      <c r="C740" s="25" t="s">
        <v>495</v>
      </c>
      <c r="D740" s="6" t="s">
        <v>334</v>
      </c>
      <c r="E740" s="6" t="s">
        <v>741</v>
      </c>
      <c r="F740" s="12">
        <v>19360</v>
      </c>
    </row>
    <row r="741" spans="1:6" ht="9.75">
      <c r="A741" s="4">
        <f t="shared" si="11"/>
        <v>739</v>
      </c>
      <c r="B741" s="7">
        <v>1104</v>
      </c>
      <c r="C741" s="25" t="s">
        <v>154</v>
      </c>
      <c r="D741" s="6" t="s">
        <v>334</v>
      </c>
      <c r="E741" s="6" t="s">
        <v>741</v>
      </c>
      <c r="F741" s="12" t="s">
        <v>1188</v>
      </c>
    </row>
    <row r="742" spans="1:6" ht="9.75">
      <c r="A742" s="4">
        <f t="shared" si="11"/>
        <v>740</v>
      </c>
      <c r="B742" s="7">
        <v>1117</v>
      </c>
      <c r="C742" s="25" t="s">
        <v>25</v>
      </c>
      <c r="D742" s="6" t="s">
        <v>334</v>
      </c>
      <c r="E742" s="6" t="s">
        <v>567</v>
      </c>
      <c r="F742" s="12">
        <v>25569</v>
      </c>
    </row>
    <row r="743" spans="1:6" ht="9.75">
      <c r="A743" s="4">
        <f t="shared" si="11"/>
        <v>741</v>
      </c>
      <c r="B743" s="7">
        <v>1119</v>
      </c>
      <c r="C743" s="25" t="s">
        <v>1251</v>
      </c>
      <c r="D743" s="6" t="s">
        <v>334</v>
      </c>
      <c r="E743" s="6" t="s">
        <v>383</v>
      </c>
      <c r="F743" s="12">
        <v>23012</v>
      </c>
    </row>
    <row r="744" spans="1:6" ht="9.75">
      <c r="A744" s="4">
        <f t="shared" si="11"/>
        <v>742</v>
      </c>
      <c r="B744" s="7">
        <v>1154</v>
      </c>
      <c r="C744" s="25" t="s">
        <v>412</v>
      </c>
      <c r="D744" s="6" t="s">
        <v>334</v>
      </c>
      <c r="E744" s="6" t="s">
        <v>596</v>
      </c>
      <c r="F744" s="12">
        <v>21551</v>
      </c>
    </row>
    <row r="745" spans="1:6" ht="9.75">
      <c r="A745" s="4">
        <f t="shared" si="11"/>
        <v>743</v>
      </c>
      <c r="B745" s="7">
        <v>1157</v>
      </c>
      <c r="C745" s="25" t="s">
        <v>1134</v>
      </c>
      <c r="D745" s="6" t="s">
        <v>334</v>
      </c>
      <c r="E745" s="6" t="s">
        <v>554</v>
      </c>
      <c r="F745" s="12">
        <v>27030</v>
      </c>
    </row>
    <row r="746" spans="1:6" ht="9.75">
      <c r="A746" s="4">
        <f t="shared" si="11"/>
        <v>744</v>
      </c>
      <c r="B746" s="7">
        <v>1165</v>
      </c>
      <c r="C746" s="25" t="s">
        <v>659</v>
      </c>
      <c r="D746" s="6" t="s">
        <v>334</v>
      </c>
      <c r="E746" s="6" t="s">
        <v>880</v>
      </c>
      <c r="F746" s="12">
        <v>24153</v>
      </c>
    </row>
    <row r="747" spans="1:6" ht="9.75">
      <c r="A747" s="4">
        <f t="shared" si="11"/>
        <v>745</v>
      </c>
      <c r="B747" s="7">
        <v>1452</v>
      </c>
      <c r="C747" s="25" t="s">
        <v>1065</v>
      </c>
      <c r="D747" s="6" t="s">
        <v>518</v>
      </c>
      <c r="E747" s="6" t="s">
        <v>508</v>
      </c>
      <c r="F747" s="12">
        <v>27571</v>
      </c>
    </row>
    <row r="748" spans="1:6" ht="9.75">
      <c r="A748" s="4">
        <f t="shared" si="11"/>
        <v>746</v>
      </c>
      <c r="B748" s="7">
        <v>1453</v>
      </c>
      <c r="C748" s="25" t="s">
        <v>1037</v>
      </c>
      <c r="D748" s="6" t="s">
        <v>337</v>
      </c>
      <c r="E748" s="6" t="s">
        <v>380</v>
      </c>
      <c r="F748" s="12">
        <v>25616</v>
      </c>
    </row>
    <row r="749" spans="1:6" ht="9.75">
      <c r="A749" s="4">
        <f t="shared" si="11"/>
        <v>747</v>
      </c>
      <c r="B749" s="7">
        <v>1456</v>
      </c>
      <c r="C749" s="25" t="s">
        <v>1017</v>
      </c>
      <c r="D749" s="6" t="s">
        <v>514</v>
      </c>
      <c r="E749" s="6" t="s">
        <v>396</v>
      </c>
      <c r="F749" s="12">
        <v>31048</v>
      </c>
    </row>
    <row r="750" spans="1:6" ht="9.75">
      <c r="A750" s="4">
        <f t="shared" si="11"/>
        <v>748</v>
      </c>
      <c r="B750" s="7">
        <v>1457</v>
      </c>
      <c r="C750" s="25" t="s">
        <v>428</v>
      </c>
      <c r="D750" s="6" t="s">
        <v>337</v>
      </c>
      <c r="E750" s="6" t="s">
        <v>683</v>
      </c>
      <c r="F750" s="12">
        <v>27175</v>
      </c>
    </row>
    <row r="751" spans="1:6" ht="9.75">
      <c r="A751" s="4">
        <f t="shared" si="11"/>
        <v>749</v>
      </c>
      <c r="B751" s="7">
        <v>1458</v>
      </c>
      <c r="C751" s="25" t="s">
        <v>1071</v>
      </c>
      <c r="D751" s="6" t="s">
        <v>198</v>
      </c>
      <c r="E751" s="6" t="s">
        <v>511</v>
      </c>
      <c r="F751" s="12">
        <v>28695</v>
      </c>
    </row>
    <row r="752" spans="1:6" ht="9.75">
      <c r="A752" s="4">
        <f t="shared" si="11"/>
        <v>750</v>
      </c>
      <c r="B752" s="7">
        <v>1460</v>
      </c>
      <c r="C752" s="25" t="s">
        <v>1176</v>
      </c>
      <c r="D752" s="6" t="s">
        <v>333</v>
      </c>
      <c r="E752" s="6" t="s">
        <v>380</v>
      </c>
      <c r="F752" s="12">
        <v>25204</v>
      </c>
    </row>
    <row r="753" spans="1:6" ht="9.75">
      <c r="A753" s="4">
        <f t="shared" si="11"/>
        <v>751</v>
      </c>
      <c r="B753" s="7">
        <v>1461</v>
      </c>
      <c r="C753" s="25" t="s">
        <v>149</v>
      </c>
      <c r="D753" s="6" t="s">
        <v>333</v>
      </c>
      <c r="E753" s="6" t="s">
        <v>983</v>
      </c>
      <c r="F753" s="12">
        <v>25569</v>
      </c>
    </row>
    <row r="754" spans="1:6" ht="9.75">
      <c r="A754" s="4">
        <f t="shared" si="11"/>
        <v>752</v>
      </c>
      <c r="B754" s="7">
        <v>1463</v>
      </c>
      <c r="C754" s="25" t="s">
        <v>877</v>
      </c>
      <c r="D754" s="6" t="s">
        <v>337</v>
      </c>
      <c r="E754" s="6" t="s">
        <v>380</v>
      </c>
      <c r="F754" s="12">
        <v>24867</v>
      </c>
    </row>
    <row r="755" spans="1:6" ht="9.75">
      <c r="A755" s="4">
        <f t="shared" si="11"/>
        <v>753</v>
      </c>
      <c r="B755" s="7">
        <v>10001</v>
      </c>
      <c r="C755" s="25" t="s">
        <v>1183</v>
      </c>
      <c r="D755" s="6" t="s">
        <v>518</v>
      </c>
      <c r="E755" s="6" t="s">
        <v>672</v>
      </c>
      <c r="F755" s="12">
        <v>22899</v>
      </c>
    </row>
    <row r="756" spans="1:6" ht="9.75">
      <c r="A756" s="4">
        <f t="shared" si="11"/>
        <v>754</v>
      </c>
      <c r="B756" s="7">
        <v>10002</v>
      </c>
      <c r="C756" s="25" t="s">
        <v>400</v>
      </c>
      <c r="D756" s="6" t="s">
        <v>518</v>
      </c>
      <c r="E756" s="6" t="s">
        <v>781</v>
      </c>
      <c r="F756" s="12">
        <v>25345</v>
      </c>
    </row>
    <row r="757" spans="1:6" ht="9.75">
      <c r="A757" s="4">
        <f t="shared" si="11"/>
        <v>755</v>
      </c>
      <c r="B757" s="7">
        <v>10003</v>
      </c>
      <c r="C757" s="25" t="s">
        <v>488</v>
      </c>
      <c r="D757" s="6" t="s">
        <v>518</v>
      </c>
      <c r="E757" s="6" t="s">
        <v>605</v>
      </c>
      <c r="F757" s="12">
        <v>24930</v>
      </c>
    </row>
    <row r="758" spans="1:6" ht="9.75">
      <c r="A758" s="4">
        <f t="shared" si="11"/>
        <v>756</v>
      </c>
      <c r="B758" s="7">
        <v>10004</v>
      </c>
      <c r="C758" s="25" t="s">
        <v>796</v>
      </c>
      <c r="D758" s="6" t="s">
        <v>518</v>
      </c>
      <c r="E758" s="6" t="s">
        <v>752</v>
      </c>
      <c r="F758" s="12">
        <v>25758</v>
      </c>
    </row>
    <row r="759" spans="1:6" ht="9.75">
      <c r="A759" s="4">
        <f t="shared" si="11"/>
        <v>757</v>
      </c>
      <c r="B759" s="7">
        <v>10005</v>
      </c>
      <c r="C759" s="25" t="s">
        <v>1078</v>
      </c>
      <c r="D759" s="6" t="s">
        <v>518</v>
      </c>
      <c r="E759" s="6" t="s">
        <v>691</v>
      </c>
      <c r="F759" s="12">
        <v>24224</v>
      </c>
    </row>
    <row r="760" spans="1:6" ht="9.75">
      <c r="A760" s="4">
        <f t="shared" si="11"/>
        <v>758</v>
      </c>
      <c r="B760" s="7">
        <v>10006</v>
      </c>
      <c r="C760" s="25" t="s">
        <v>858</v>
      </c>
      <c r="D760" s="6" t="s">
        <v>518</v>
      </c>
      <c r="E760" s="6" t="s">
        <v>605</v>
      </c>
      <c r="F760" s="12">
        <v>23850</v>
      </c>
    </row>
    <row r="761" spans="1:6" ht="9.75">
      <c r="A761" s="4">
        <f t="shared" si="11"/>
        <v>759</v>
      </c>
      <c r="B761" s="7">
        <v>10007</v>
      </c>
      <c r="C761" s="25" t="s">
        <v>210</v>
      </c>
      <c r="D761" s="6" t="s">
        <v>335</v>
      </c>
      <c r="E761" s="6" t="s">
        <v>962</v>
      </c>
      <c r="F761" s="12">
        <v>26566</v>
      </c>
    </row>
    <row r="762" spans="1:6" ht="9.75">
      <c r="A762" s="4">
        <f t="shared" si="11"/>
        <v>760</v>
      </c>
      <c r="B762" s="23">
        <v>10011</v>
      </c>
      <c r="C762" s="2" t="s">
        <v>1330</v>
      </c>
      <c r="D762" s="1" t="s">
        <v>514</v>
      </c>
      <c r="E762" s="1" t="s">
        <v>1188</v>
      </c>
      <c r="F762" s="21" t="s">
        <v>1188</v>
      </c>
    </row>
    <row r="763" spans="1:6" ht="9.75">
      <c r="A763" s="4">
        <f t="shared" si="11"/>
        <v>761</v>
      </c>
      <c r="B763" s="23">
        <v>10012</v>
      </c>
      <c r="C763" s="2" t="s">
        <v>68</v>
      </c>
      <c r="D763" s="1" t="s">
        <v>69</v>
      </c>
      <c r="E763" s="1" t="s">
        <v>70</v>
      </c>
      <c r="F763" s="21" t="s">
        <v>71</v>
      </c>
    </row>
    <row r="764" spans="1:6" ht="9.75">
      <c r="A764" s="4">
        <f t="shared" si="11"/>
        <v>762</v>
      </c>
      <c r="B764" s="23">
        <v>10013</v>
      </c>
      <c r="C764" s="2" t="s">
        <v>1271</v>
      </c>
      <c r="D764" s="2" t="s">
        <v>337</v>
      </c>
      <c r="E764" s="2" t="s">
        <v>1272</v>
      </c>
      <c r="F764" s="21">
        <v>1972</v>
      </c>
    </row>
    <row r="765" spans="1:6" ht="9.75">
      <c r="A765" s="4">
        <f t="shared" si="11"/>
        <v>763</v>
      </c>
      <c r="B765" s="23">
        <v>10014</v>
      </c>
      <c r="C765" s="2" t="s">
        <v>1274</v>
      </c>
      <c r="D765" s="2" t="s">
        <v>102</v>
      </c>
      <c r="E765" s="2" t="s">
        <v>514</v>
      </c>
      <c r="F765" s="21" t="s">
        <v>15</v>
      </c>
    </row>
    <row r="766" spans="1:6" ht="9.75">
      <c r="A766" s="4">
        <f t="shared" si="11"/>
        <v>764</v>
      </c>
      <c r="B766" s="23">
        <v>10015</v>
      </c>
      <c r="C766" s="2" t="s">
        <v>1193</v>
      </c>
      <c r="D766" s="1" t="s">
        <v>982</v>
      </c>
      <c r="E766" s="1" t="s">
        <v>1194</v>
      </c>
      <c r="F766" s="21" t="s">
        <v>1195</v>
      </c>
    </row>
    <row r="767" spans="1:6" ht="9.75">
      <c r="A767" s="4">
        <f t="shared" si="11"/>
        <v>765</v>
      </c>
      <c r="B767" s="23">
        <v>10016</v>
      </c>
      <c r="C767" s="2" t="s">
        <v>1270</v>
      </c>
      <c r="D767" s="2" t="s">
        <v>101</v>
      </c>
      <c r="E767" s="2" t="s">
        <v>1188</v>
      </c>
      <c r="F767" s="21" t="s">
        <v>1188</v>
      </c>
    </row>
    <row r="768" spans="1:6" ht="9.75">
      <c r="A768" s="4">
        <f t="shared" si="11"/>
        <v>766</v>
      </c>
      <c r="B768" s="23">
        <v>10017</v>
      </c>
      <c r="C768" s="2" t="s">
        <v>1269</v>
      </c>
      <c r="D768" s="2" t="s">
        <v>517</v>
      </c>
      <c r="E768" s="2" t="s">
        <v>1188</v>
      </c>
      <c r="F768" s="21" t="s">
        <v>1188</v>
      </c>
    </row>
    <row r="769" spans="1:6" ht="9.75">
      <c r="A769" s="4">
        <f t="shared" si="11"/>
        <v>767</v>
      </c>
      <c r="B769" s="23">
        <v>10018</v>
      </c>
      <c r="C769" s="2" t="s">
        <v>66</v>
      </c>
      <c r="D769" s="1" t="s">
        <v>67</v>
      </c>
      <c r="E769" s="1" t="s">
        <v>346</v>
      </c>
      <c r="F769" s="21" t="s">
        <v>84</v>
      </c>
    </row>
    <row r="770" spans="1:6" ht="9.75">
      <c r="A770" s="4">
        <f t="shared" si="11"/>
        <v>768</v>
      </c>
      <c r="B770" s="23">
        <v>10019</v>
      </c>
      <c r="C770" s="2" t="s">
        <v>1326</v>
      </c>
      <c r="D770" s="1" t="s">
        <v>1327</v>
      </c>
      <c r="E770" s="1" t="s">
        <v>1328</v>
      </c>
      <c r="F770" s="21">
        <v>23471</v>
      </c>
    </row>
    <row r="771" spans="1:6" ht="9.75">
      <c r="A771" s="4">
        <f t="shared" si="11"/>
        <v>769</v>
      </c>
      <c r="B771" s="23">
        <v>10020</v>
      </c>
      <c r="C771" s="2" t="s">
        <v>1191</v>
      </c>
      <c r="D771" s="1" t="s">
        <v>1192</v>
      </c>
      <c r="E771" s="1" t="s">
        <v>1188</v>
      </c>
      <c r="F771" s="21" t="s">
        <v>85</v>
      </c>
    </row>
    <row r="772" spans="1:6" ht="9.75">
      <c r="A772" s="4">
        <f t="shared" si="11"/>
        <v>770</v>
      </c>
      <c r="B772" s="23">
        <v>10021</v>
      </c>
      <c r="C772" s="2" t="s">
        <v>1273</v>
      </c>
      <c r="D772" s="2" t="s">
        <v>1190</v>
      </c>
      <c r="E772" s="2" t="s">
        <v>1188</v>
      </c>
      <c r="F772" s="21" t="s">
        <v>1188</v>
      </c>
    </row>
    <row r="773" spans="1:6" ht="9.75">
      <c r="A773" s="4">
        <f aca="true" t="shared" si="12" ref="A773:A781">1+A772</f>
        <v>771</v>
      </c>
      <c r="B773" s="23">
        <v>10022</v>
      </c>
      <c r="C773" s="2" t="s">
        <v>1189</v>
      </c>
      <c r="D773" s="1" t="s">
        <v>1190</v>
      </c>
      <c r="E773" s="1" t="s">
        <v>1188</v>
      </c>
      <c r="F773" s="21" t="s">
        <v>1188</v>
      </c>
    </row>
    <row r="774" spans="1:6" ht="9.75">
      <c r="A774" s="4">
        <f t="shared" si="12"/>
        <v>772</v>
      </c>
      <c r="B774" s="23">
        <v>10023</v>
      </c>
      <c r="C774" s="2" t="s">
        <v>1277</v>
      </c>
      <c r="D774" s="2" t="s">
        <v>515</v>
      </c>
      <c r="E774" s="2" t="s">
        <v>76</v>
      </c>
      <c r="F774" s="21">
        <v>1974</v>
      </c>
    </row>
    <row r="775" spans="1:6" ht="9.75">
      <c r="A775" s="4">
        <f t="shared" si="12"/>
        <v>773</v>
      </c>
      <c r="B775" s="23">
        <v>10024</v>
      </c>
      <c r="C775" s="2" t="s">
        <v>1275</v>
      </c>
      <c r="D775" s="2" t="s">
        <v>1276</v>
      </c>
      <c r="E775" s="2" t="s">
        <v>346</v>
      </c>
      <c r="F775" s="21" t="s">
        <v>1188</v>
      </c>
    </row>
    <row r="776" spans="1:6" ht="9.75">
      <c r="A776" s="4">
        <f t="shared" si="12"/>
        <v>774</v>
      </c>
      <c r="B776" s="23" t="s">
        <v>104</v>
      </c>
      <c r="C776" s="2" t="s">
        <v>213</v>
      </c>
      <c r="D776" s="2" t="s">
        <v>1188</v>
      </c>
      <c r="E776" s="2" t="s">
        <v>1188</v>
      </c>
      <c r="F776" s="21" t="s">
        <v>1188</v>
      </c>
    </row>
    <row r="777" spans="1:6" ht="9.75">
      <c r="A777" s="4">
        <v>775</v>
      </c>
      <c r="B777" s="23" t="s">
        <v>104</v>
      </c>
      <c r="C777" s="2" t="s">
        <v>18</v>
      </c>
      <c r="D777" s="2" t="s">
        <v>334</v>
      </c>
      <c r="E777" s="2" t="s">
        <v>104</v>
      </c>
      <c r="F777" s="21" t="s">
        <v>1188</v>
      </c>
    </row>
    <row r="778" spans="1:6" ht="9.75">
      <c r="A778" s="4">
        <v>776</v>
      </c>
      <c r="B778" s="23" t="s">
        <v>104</v>
      </c>
      <c r="C778" s="2" t="s">
        <v>79</v>
      </c>
      <c r="D778" s="2" t="s">
        <v>349</v>
      </c>
      <c r="E778" s="2" t="s">
        <v>1278</v>
      </c>
      <c r="F778" s="21">
        <v>1961</v>
      </c>
    </row>
    <row r="779" spans="1:6" ht="9.75">
      <c r="A779" s="4">
        <f t="shared" si="12"/>
        <v>777</v>
      </c>
      <c r="B779" s="23" t="s">
        <v>104</v>
      </c>
      <c r="C779" s="2" t="s">
        <v>214</v>
      </c>
      <c r="D779" s="2" t="s">
        <v>1188</v>
      </c>
      <c r="E779" s="2" t="s">
        <v>1188</v>
      </c>
      <c r="F779" s="21" t="s">
        <v>1188</v>
      </c>
    </row>
    <row r="780" spans="1:6" ht="19.5">
      <c r="A780" s="4">
        <f t="shared" si="12"/>
        <v>778</v>
      </c>
      <c r="B780" s="23" t="s">
        <v>104</v>
      </c>
      <c r="C780" s="2" t="s">
        <v>88</v>
      </c>
      <c r="D780" s="2" t="s">
        <v>334</v>
      </c>
      <c r="E780" s="2" t="s">
        <v>1188</v>
      </c>
      <c r="F780" s="44" t="s">
        <v>1332</v>
      </c>
    </row>
    <row r="781" spans="1:6" ht="9.75">
      <c r="A781" s="4">
        <f t="shared" si="12"/>
        <v>779</v>
      </c>
      <c r="B781" s="23" t="s">
        <v>104</v>
      </c>
      <c r="C781" s="2" t="s">
        <v>77</v>
      </c>
      <c r="D781" s="2" t="s">
        <v>78</v>
      </c>
      <c r="E781" s="2" t="s">
        <v>1188</v>
      </c>
      <c r="F781" s="21" t="s">
        <v>1188</v>
      </c>
    </row>
    <row r="782" spans="3:6" ht="9.75">
      <c r="C782" s="26"/>
      <c r="D782" s="8"/>
      <c r="E782" s="8"/>
      <c r="F782" s="15"/>
    </row>
    <row r="783" spans="1:6" ht="207.75" customHeight="1">
      <c r="A783" s="37" t="s">
        <v>111</v>
      </c>
      <c r="B783" s="38"/>
      <c r="C783" s="38"/>
      <c r="D783" s="38"/>
      <c r="E783" s="38"/>
      <c r="F783" s="38"/>
    </row>
  </sheetData>
  <sheetProtection/>
  <mergeCells count="2">
    <mergeCell ref="A1:F1"/>
    <mergeCell ref="A783:F783"/>
  </mergeCells>
  <printOptions horizontalCentered="1" verticalCentered="1"/>
  <pageMargins left="0.75" right="0.75" top="1" bottom="1" header="0.5" footer="0.5"/>
  <pageSetup horizontalDpi="600" verticalDpi="600" orientation="landscape" scale="69"/>
  <rowBreaks count="1" manualBreakCount="1">
    <brk id="7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Almerindo Ojeda</cp:lastModifiedBy>
  <cp:lastPrinted>2007-06-03T21:21:28Z</cp:lastPrinted>
  <dcterms:created xsi:type="dcterms:W3CDTF">2006-06-11T18:48:47Z</dcterms:created>
  <dcterms:modified xsi:type="dcterms:W3CDTF">2011-05-19T05:44:54Z</dcterms:modified>
  <cp:category/>
  <cp:version/>
  <cp:contentType/>
  <cp:contentStatus/>
</cp:coreProperties>
</file>